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2H29下期落札結果一覧(PETボトル)" sheetId="1" r:id="rId1"/>
  </sheets>
  <definedNames>
    <definedName name="_xlnm.Print_Titles" localSheetId="0">'02H29下期落札結果一覧(PETボトル)'!$1:$1</definedName>
    <definedName name="que_落札結果一覧_素材" localSheetId="0">'02H29下期落札結果一覧(PETボトル)'!$A$1:$I$864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<sst xmlns="http://schemas.openxmlformats.org/spreadsheetml/2006/main" count="6050" uniqueCount="1907">
  <si>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</si>
  <si>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</si>
  <si>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</si>
  <si>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</si>
  <si>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</si>
  <si>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</si>
  <si>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</si>
  <si>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</si>
  <si>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</si>
  <si>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ＰＥＴボトル
</t>
  </si>
  <si>
    <t xml:space="preserve">中沼資源選別センター（下期）
</t>
  </si>
  <si>
    <t xml:space="preserve">駒岡資源選別センター（下期）
</t>
  </si>
  <si>
    <t xml:space="preserve">南空知リサイクルパーク（下期）
</t>
  </si>
  <si>
    <t xml:space="preserve">奥尻町高齢者事業団作業場（下期）
</t>
  </si>
  <si>
    <t xml:space="preserve">琴平リサイクルセンター（下期）
</t>
  </si>
  <si>
    <t xml:space="preserve">比羅岡リサイクルパーク（下期）
</t>
  </si>
  <si>
    <t xml:space="preserve">月形町リサイクルセンター（下期）
</t>
  </si>
  <si>
    <t xml:space="preserve">歌登リサイクルセンター
</t>
  </si>
  <si>
    <t xml:space="preserve">清里町リサイクルセンター（下期）
</t>
  </si>
  <si>
    <t xml:space="preserve">大空町リサイクルセンターストックヤード（下期）
</t>
  </si>
  <si>
    <t xml:space="preserve">北広島市資源リサイクルセンター（下期）
</t>
  </si>
  <si>
    <t xml:space="preserve">石狩市リサイクルプラザ（下期）
</t>
  </si>
  <si>
    <t xml:space="preserve">北斗市一般廃棄物資源ごみ保管施設（下期）
</t>
  </si>
  <si>
    <t xml:space="preserve">八雲町リサイクルセンター（下期）
</t>
  </si>
  <si>
    <t xml:space="preserve">ＥＣＯプラザ青森（下期）
</t>
  </si>
  <si>
    <t xml:space="preserve">弘前地区資源保管ヤード（下期）
</t>
  </si>
  <si>
    <t xml:space="preserve">五所川原市資源化処理施設（下期）
</t>
  </si>
  <si>
    <t xml:space="preserve">青森県エコ・リサイクル事業協同組合つがる地区資源保管ヤード（下期）
</t>
  </si>
  <si>
    <t xml:space="preserve">青森地区資源リサイクルヤード（下期）
</t>
  </si>
  <si>
    <t xml:space="preserve">有限会社西北五クリーン社（下期）
</t>
  </si>
  <si>
    <t xml:space="preserve">株式会社竹内組保管施設（下期）
</t>
  </si>
  <si>
    <t xml:space="preserve">公立中部上北清掃センター（下期）
</t>
  </si>
  <si>
    <t xml:space="preserve">弘前地区環境整備センター（下期）
</t>
  </si>
  <si>
    <t xml:space="preserve">三戸地区資源物ストックヤード（下期）
</t>
  </si>
  <si>
    <t xml:space="preserve">西海岸衛生処理組合粗大ごみ処理施設（下期）
</t>
  </si>
  <si>
    <t xml:space="preserve">八戸リサイクルプラザ（下期）
</t>
  </si>
  <si>
    <t xml:space="preserve">アックス・グリーン（下期）
</t>
  </si>
  <si>
    <t xml:space="preserve">株式会社遠藤商店
</t>
  </si>
  <si>
    <t xml:space="preserve">上磯地区ストックヤード（下期）
</t>
  </si>
  <si>
    <t xml:space="preserve">クリーンペアはまなす（下期）
</t>
  </si>
  <si>
    <t xml:space="preserve">秋田市リサイクルプラザ（下期）
</t>
  </si>
  <si>
    <t xml:space="preserve">畑リサイクルセンター（下期）
</t>
  </si>
  <si>
    <t xml:space="preserve">横手市ペットボトル等処理センター（下期）
</t>
  </si>
  <si>
    <t xml:space="preserve">タイセイ資源分別センター（下期）
</t>
  </si>
  <si>
    <t xml:space="preserve">由利本荘市リサイクル施設（下期）
</t>
  </si>
  <si>
    <t xml:space="preserve">潟上市クリーンセンター（下期）
</t>
  </si>
  <si>
    <t xml:space="preserve">北秋田市クリーンリサイクルセンター（下期）
</t>
  </si>
  <si>
    <t xml:space="preserve">藤里リサイクルセンター（下期）
</t>
  </si>
  <si>
    <t xml:space="preserve">湯沢雄勝リサイクルセンター（下期）
</t>
  </si>
  <si>
    <t xml:space="preserve">鹿角広域資源化センター（下期）
</t>
  </si>
  <si>
    <t xml:space="preserve">八郎湖周辺クリーンセンターストックヤード（下期）
</t>
  </si>
  <si>
    <t xml:space="preserve">あらかわクリーンセンター（下期）
</t>
  </si>
  <si>
    <t xml:space="preserve">郡山市富久山クリーンセンターリサイクルプラザ（下期）
</t>
  </si>
  <si>
    <t xml:space="preserve">荒川産業株式会社（下期）
</t>
  </si>
  <si>
    <t xml:space="preserve">株式会社相馬リサイクルセンター（下期）
</t>
  </si>
  <si>
    <t xml:space="preserve">クリーン原町センターリサイクルプラザ（下期）
</t>
  </si>
  <si>
    <t xml:space="preserve">須賀川地方衛生センター（下期）
</t>
  </si>
  <si>
    <t xml:space="preserve">東白衛生組合ペットボトル・その他プラ製容器包装保管施設（下期）
</t>
  </si>
  <si>
    <t xml:space="preserve">きららクリーンセンター（下期）
</t>
  </si>
  <si>
    <t xml:space="preserve">西白河地方リサイクルプラザ（下期）
</t>
  </si>
  <si>
    <t xml:space="preserve">もとみやクリーンセンターリサイクルプラザ（下期）
</t>
  </si>
  <si>
    <t xml:space="preserve">東部クリーンセンターストックヤード（下期）
</t>
  </si>
  <si>
    <t xml:space="preserve">常陸太田市清掃センター（下期）
</t>
  </si>
  <si>
    <t xml:space="preserve">環境センターリサイクルプラザストックヤード（下期）
</t>
  </si>
  <si>
    <t xml:space="preserve">足利市南部クリーンセンターリサイクルセンター（下期）
</t>
  </si>
  <si>
    <t xml:space="preserve">みかもクリーンセンター（リサイクルプラザ）（下期）
</t>
  </si>
  <si>
    <t xml:space="preserve">佐野市葛生清掃センター（下期）
</t>
  </si>
  <si>
    <t xml:space="preserve">鹿沼市環境クリーンセンター（下期）
</t>
  </si>
  <si>
    <t xml:space="preserve">日光市リサイクルセンター（下期）
</t>
  </si>
  <si>
    <t xml:space="preserve">那須塩原クリーンセンター（下期）
</t>
  </si>
  <si>
    <t xml:space="preserve">壬生町清掃センター（下期）
</t>
  </si>
  <si>
    <t xml:space="preserve">芳賀地区エコステーション（下期）
</t>
  </si>
  <si>
    <t xml:space="preserve">保健衛生センター（下期）
</t>
  </si>
  <si>
    <t xml:space="preserve">塩谷広域環境衛生センター（下期）
</t>
  </si>
  <si>
    <t xml:space="preserve">前橋市ペットボトル選別処理施設（下期）
</t>
  </si>
  <si>
    <t xml:space="preserve">有限会社武井紙業第２工場（下期）
</t>
  </si>
  <si>
    <t xml:space="preserve">沼田市一般廃棄物最終処分場（下期）
</t>
  </si>
  <si>
    <t xml:space="preserve">藤岡市清掃センター（下期）
</t>
  </si>
  <si>
    <t xml:space="preserve">富岡市資源化センター（下期）
</t>
  </si>
  <si>
    <t xml:space="preserve">吾妻環境株式会社第二工場（下期）
</t>
  </si>
  <si>
    <t xml:space="preserve">渋川地区広域圏リサイクルセンター（下期）
</t>
  </si>
  <si>
    <t xml:space="preserve">川越市東清掃センター（下期）
</t>
  </si>
  <si>
    <t xml:space="preserve">加須クリーンセンター（下期）
</t>
  </si>
  <si>
    <t xml:space="preserve">西本宿不燃物等埋立地（下期）
</t>
  </si>
  <si>
    <t xml:space="preserve">春日部市資源選別センター（下期）
</t>
  </si>
  <si>
    <t xml:space="preserve">加藤商事株式会社　リサイクル工場（下期）
</t>
  </si>
  <si>
    <t xml:space="preserve">株式会社ウイズウエイストジャパン　清久リサイクルセンター（下期）
</t>
  </si>
  <si>
    <t xml:space="preserve">有限会社太盛　リサイクルセンター（下期）
</t>
  </si>
  <si>
    <t xml:space="preserve">伊奈町クリーンセンター（下期）
</t>
  </si>
  <si>
    <t xml:space="preserve">川島町環境センター（下期）
</t>
  </si>
  <si>
    <t xml:space="preserve">株式会社ウィズウエイストジャパン　清久リサイクルセンター（下期）
</t>
  </si>
  <si>
    <t xml:space="preserve">蕨戸田衛生センター組合　リサイクルプラザ（下期）
</t>
  </si>
  <si>
    <t xml:space="preserve">小山川クリーンセンター（下期）
</t>
  </si>
  <si>
    <t xml:space="preserve">大里広域クリーンセンター（下期）
</t>
  </si>
  <si>
    <t xml:space="preserve">有価物ストックヤード（下期）
</t>
  </si>
  <si>
    <t xml:space="preserve">クリーンスポット大原（下期）
</t>
  </si>
  <si>
    <t xml:space="preserve">上越マテリアル株式会社（下期）
</t>
  </si>
  <si>
    <t xml:space="preserve">燕・弥彦総合事務組合　環境センター（下期）
</t>
  </si>
  <si>
    <t xml:space="preserve">豊栄郷清掃施設処理組合ストックヤード（下期）
</t>
  </si>
  <si>
    <t xml:space="preserve">二戸地区クリーンセンター（下期）
</t>
  </si>
  <si>
    <t xml:space="preserve">松森資源化センター（下期）
</t>
  </si>
  <si>
    <t xml:space="preserve">葛岡資源化センター（下期）
</t>
  </si>
  <si>
    <t xml:space="preserve">有限会社　宮城リサイクルセンター（下期）
</t>
  </si>
  <si>
    <t xml:space="preserve">最上広域市町村圏事務組合リサイクルプラザもがみ（下期）
</t>
  </si>
  <si>
    <t xml:space="preserve">リサイクルセンター（下期）
</t>
  </si>
  <si>
    <t xml:space="preserve">岩手・玉山清掃事業所（下期）
</t>
  </si>
  <si>
    <t xml:space="preserve">花巻市清掃センター（下期）
</t>
  </si>
  <si>
    <t xml:space="preserve">株式会社　北日本環境保全鬼柳工場（下期）
</t>
  </si>
  <si>
    <t xml:space="preserve">八幡平市清掃センター（下期）
</t>
  </si>
  <si>
    <t xml:space="preserve">資源物ストックヤード（佐倉河）（下期）
</t>
  </si>
  <si>
    <t xml:space="preserve">上平資源物保管施設（下期）
</t>
  </si>
  <si>
    <t xml:space="preserve">岩手カレットセンター株式会社高橋商店（下期）
</t>
  </si>
  <si>
    <t xml:space="preserve">大槌町リサイクルセンター（下期）
</t>
  </si>
  <si>
    <t xml:space="preserve">久慈地区再資源化処理場（下期）
</t>
  </si>
  <si>
    <t xml:space="preserve">盛岡・紫波地区環境施設組合清掃センター（下期）
</t>
  </si>
  <si>
    <t xml:space="preserve">一関清掃センターリサイクルプラザ（下期）
</t>
  </si>
  <si>
    <t xml:space="preserve">みやこ広域リサイクルセンター（再生品保管施設・資源物保管庫）（下期）
</t>
  </si>
  <si>
    <t xml:space="preserve">滝沢・雫石環境組合清掃センター（下期）
</t>
  </si>
  <si>
    <t xml:space="preserve">滝沢・雫石環境組合雫石センター（下期）
</t>
  </si>
  <si>
    <t xml:space="preserve">気仙沼市粗大ごみ処理場（下期）
</t>
  </si>
  <si>
    <t xml:space="preserve">有限会社遠野地区清掃社（下期）
</t>
  </si>
  <si>
    <t xml:space="preserve">新星興産株式会社（下期）
</t>
  </si>
  <si>
    <t xml:space="preserve">資源物保管施設（下期）
</t>
  </si>
  <si>
    <t xml:space="preserve">大東清掃センター（下期）
</t>
  </si>
  <si>
    <t xml:space="preserve">協業組合石巻廃棄物処理センター再資源化施設（下期）
</t>
  </si>
  <si>
    <t xml:space="preserve">資源化協同施設（下期）
</t>
  </si>
  <si>
    <t xml:space="preserve">協業組合富谷環境リサイクルセンター十実輻（下期）
</t>
  </si>
  <si>
    <t xml:space="preserve">女川町クリーンセンター（下期）
</t>
  </si>
  <si>
    <t xml:space="preserve">南三陸町ストックヤード（下期）
</t>
  </si>
  <si>
    <t xml:space="preserve">環境管理センター（下期）
</t>
  </si>
  <si>
    <t xml:space="preserve">資源物分別施設（下期）
</t>
  </si>
  <si>
    <t xml:space="preserve">仙南リサイクルセンター（下期）
</t>
  </si>
  <si>
    <t xml:space="preserve">大崎広域リサイクルセンター（下期）
</t>
  </si>
  <si>
    <t xml:space="preserve">ＰＥＴボトル選別及び減容施設（下期）
</t>
  </si>
  <si>
    <t xml:space="preserve">置賜広域行政事務組合千代田クリーンセンターリサイクルプラザ（下期）
</t>
  </si>
  <si>
    <t xml:space="preserve">寒河江地区クリーンセンターごみ焼却処理施設（下期）
</t>
  </si>
  <si>
    <t xml:space="preserve">尾花沢市大石田町環境衛生事業組合リサイクルプラザ（下期）
</t>
  </si>
  <si>
    <t xml:space="preserve">檜枝岐村ストックヤード（下期）
</t>
  </si>
  <si>
    <t xml:space="preserve">鶴岡市リサイクルプラザ（下期）
</t>
  </si>
  <si>
    <t xml:space="preserve">会津若松地方広域市町村圏整備組合リサイクルセンター（下期）
</t>
  </si>
  <si>
    <t xml:space="preserve">プラスチックセレクトセンター（下期）
</t>
  </si>
  <si>
    <t xml:space="preserve">北しりべし広域クリーンセンター（下期）
</t>
  </si>
  <si>
    <t xml:space="preserve">旭川ペットボトル中間処理センター（下期）
</t>
  </si>
  <si>
    <t xml:space="preserve">北見市廃棄物処理場リサイクルプラザ（下期）
</t>
  </si>
  <si>
    <t xml:space="preserve">北見市留辺蘂町リサイクルセンター（下期）
</t>
  </si>
  <si>
    <t xml:space="preserve">夕張市真谷地リサイクルセンター（下期）
</t>
  </si>
  <si>
    <t xml:space="preserve">稚内市リサイクルセンター（下期）
</t>
  </si>
  <si>
    <t xml:space="preserve">美唄市新リサイクルセンター（下期）
</t>
  </si>
  <si>
    <t xml:space="preserve">芦別市資源ごみ保管施設（下期）
</t>
  </si>
  <si>
    <t xml:space="preserve">江別市リサイクルセンター（下期）
</t>
  </si>
  <si>
    <t xml:space="preserve">紋別リサイクルセンター（下期）
</t>
  </si>
  <si>
    <t xml:space="preserve">士別市リサイクルセンター（下期）
</t>
  </si>
  <si>
    <t xml:space="preserve">名寄市リサイクルセンターストックヤード（下期）
</t>
  </si>
  <si>
    <t xml:space="preserve">三笠市みどりが丘環境センターリサイクルプラザ（下期）
</t>
  </si>
  <si>
    <t xml:space="preserve">根室市資源再生センター（下期）
</t>
  </si>
  <si>
    <t xml:space="preserve">千歳市リサイクルセンター（下期）
</t>
  </si>
  <si>
    <t xml:space="preserve">クリンクルセンター（下期）
</t>
  </si>
  <si>
    <t xml:space="preserve">新篠津村資源リサイクルセンター（下期）
</t>
  </si>
  <si>
    <t xml:space="preserve">資源ごみストックヤード（下期）
</t>
  </si>
  <si>
    <t xml:space="preserve">森町リサイクルプラザ（下期）
</t>
  </si>
  <si>
    <t xml:space="preserve">長万部町リサイクルセンター（下期）
</t>
  </si>
  <si>
    <t xml:space="preserve">鷹栖町資源ごみストックヤード（下期）
</t>
  </si>
  <si>
    <t xml:space="preserve">上富良野町クリーンセンター（下期）
</t>
  </si>
  <si>
    <t xml:space="preserve">富良野生活圏資源回収センター（下期）
</t>
  </si>
  <si>
    <t xml:space="preserve">猿払村リサイクルセンター（下期）
</t>
  </si>
  <si>
    <t xml:space="preserve">浜頓別町資源物ストックヤード（下期）
</t>
  </si>
  <si>
    <t xml:space="preserve">中頓別町一般廃棄物埋立処理施設（下期）
</t>
  </si>
  <si>
    <t xml:space="preserve">枝幸リサイクルセンター（下期）
</t>
  </si>
  <si>
    <t xml:space="preserve">美幌町リサイクルセンター（下期）
</t>
  </si>
  <si>
    <t xml:space="preserve">津別町リサイクルセンター（下期）
</t>
  </si>
  <si>
    <t xml:space="preserve">斜里町リサイクルセンター（下期）
</t>
  </si>
  <si>
    <t xml:space="preserve">浦河町クリーンプラザ（下期）
</t>
  </si>
  <si>
    <t xml:space="preserve">様似町クリーンセンター・ストックヤード（下期）
</t>
  </si>
  <si>
    <t xml:space="preserve">えりも町リサイクルセンター（下期）
</t>
  </si>
  <si>
    <t xml:space="preserve">新得町リサイクルセンターストックヤード（下期）
</t>
  </si>
  <si>
    <t xml:space="preserve">清水町リサイクルセンター（下期）
</t>
  </si>
  <si>
    <t xml:space="preserve">浦幌町リサイクルセンター（下期）
</t>
  </si>
  <si>
    <t xml:space="preserve">白糠町クリーンセンター（下期）
</t>
  </si>
  <si>
    <t xml:space="preserve">別海町リサイクルセンター（下期）
</t>
  </si>
  <si>
    <t xml:space="preserve">根室北部廃棄物処理広域連合リサイクルセンターくるっと（下期）
</t>
  </si>
  <si>
    <t xml:space="preserve">十勝リサイクルプラザ（下期）
</t>
  </si>
  <si>
    <t xml:space="preserve">リサイクルプラザ（下期）
</t>
  </si>
  <si>
    <t xml:space="preserve">北後志リサイクルセンター（下期）
</t>
  </si>
  <si>
    <t xml:space="preserve">リサイクルセンター１（下期）
</t>
  </si>
  <si>
    <t xml:space="preserve">リサイクルセンター施設ストックヤード（下期）
</t>
  </si>
  <si>
    <t xml:space="preserve">きらりサイクル工房ストックヤード棟（下期）
</t>
  </si>
  <si>
    <t xml:space="preserve">クリーンプラザ「くるくる」（下期）
</t>
  </si>
  <si>
    <t xml:space="preserve">西天北資源物ストックヤード（下期）
</t>
  </si>
  <si>
    <t xml:space="preserve">南十勝環境衛生センターストックヤード（下期）
</t>
  </si>
  <si>
    <t xml:space="preserve">中空知衛生施設組合リサイクルプラザ（下期）
</t>
  </si>
  <si>
    <t xml:space="preserve">渡島西部衛生センター（下期）
</t>
  </si>
  <si>
    <t xml:space="preserve">日高中部環境センター（下期）
</t>
  </si>
  <si>
    <t xml:space="preserve">遠軽地区広域組合リサイクルセンター（下期）
</t>
  </si>
  <si>
    <t xml:space="preserve">西いぶり広域連合リサイクルプラザ（下期）
</t>
  </si>
  <si>
    <t xml:space="preserve">リサイクルプラザたいせつ（下期）
</t>
  </si>
  <si>
    <t xml:space="preserve">佐川商店（下期）
</t>
  </si>
  <si>
    <t xml:space="preserve">海野商店（下期）
</t>
  </si>
  <si>
    <t xml:space="preserve">北茨城市清掃センター（下期）
</t>
  </si>
  <si>
    <t xml:space="preserve">鹿嶋市不燃物処理・資源化施設（下期）
</t>
  </si>
  <si>
    <t xml:space="preserve">城里町環境センター（ペットボトル棟）（下期）
</t>
  </si>
  <si>
    <t xml:space="preserve">東海村清掃センターストックヤード（下期）
</t>
  </si>
  <si>
    <t xml:space="preserve">大子町環境センター（下期）
</t>
  </si>
  <si>
    <t xml:space="preserve">とちぎクリーンプラザ（下期）
</t>
  </si>
  <si>
    <t xml:space="preserve">中央清掃センター（下期）
</t>
  </si>
  <si>
    <t xml:space="preserve">横須賀市リサイクルプラザ（下期）
</t>
  </si>
  <si>
    <t xml:space="preserve">白根環境事業所（下期）
</t>
  </si>
  <si>
    <t xml:space="preserve">新生再資源化センター（下期）
</t>
  </si>
  <si>
    <t xml:space="preserve">高山市資源リサイクルセンター（下期）
</t>
  </si>
  <si>
    <t xml:space="preserve">京都市南部資源リサイクルセンター（下期）
</t>
  </si>
  <si>
    <t xml:space="preserve">京都市北部資源リサイクルセンター（下期）
</t>
  </si>
  <si>
    <t xml:space="preserve">岸和田市貝塚市クリーンセンター（下期）
</t>
  </si>
  <si>
    <t xml:space="preserve">東関東リサイクルパーク（下期）
</t>
  </si>
  <si>
    <t xml:space="preserve">環境センター・ごみ減容施設（下期）
</t>
  </si>
  <si>
    <t xml:space="preserve">くりーんプラザ・龍（下期）
</t>
  </si>
  <si>
    <t xml:space="preserve">常総環境センター（下期）
</t>
  </si>
  <si>
    <t xml:space="preserve">霞台厚生施設組合　環境センターストックヤード（下期）
</t>
  </si>
  <si>
    <t xml:space="preserve">高浜クリーンセンターリサイクルセンター（下期）
</t>
  </si>
  <si>
    <t xml:space="preserve">上尾市資源化物貯留ヤード（下期）
</t>
  </si>
  <si>
    <t xml:space="preserve">秩父環境衛生センター（下期）
</t>
  </si>
  <si>
    <t xml:space="preserve">大谷清運株式会社リサイクルプラントリボーン（下期）
</t>
  </si>
  <si>
    <t xml:space="preserve">三東運輸株式会社エコプラント（下期）
</t>
  </si>
  <si>
    <t xml:space="preserve">所沢市東部クリーンセンター（下期）
</t>
  </si>
  <si>
    <t xml:space="preserve">和光市リサイクル保管場（下期）
</t>
  </si>
  <si>
    <t xml:space="preserve">株式会社松本運送千葉ペットボトルリサイクルセンター（下期）
</t>
  </si>
  <si>
    <t xml:space="preserve">船橋ビン・カン・ペットリサイクルセンター（下期）
</t>
  </si>
  <si>
    <t xml:space="preserve">リソースガイア株式会社（下期）
</t>
  </si>
  <si>
    <t xml:space="preserve">成田市リサイクルプラザ（下期）
</t>
  </si>
  <si>
    <t xml:space="preserve">市原市福増クリーンセンター（下期）
</t>
  </si>
  <si>
    <t xml:space="preserve">柏市第二最終処分場（下期）
</t>
  </si>
  <si>
    <t xml:space="preserve">株式会社トベ商事第８作業所（下期）
</t>
  </si>
  <si>
    <t xml:space="preserve">牛久クリーンセンター（下期）
</t>
  </si>
  <si>
    <t xml:space="preserve">行方市リサイクルプラザストックヤード（下期）
</t>
  </si>
  <si>
    <t xml:space="preserve">都市環境サービス株式会社（下期）
</t>
  </si>
  <si>
    <t xml:space="preserve">株式会社佐久間印西リサイクルセンター（下期）
</t>
  </si>
  <si>
    <t xml:space="preserve">日盛運輸株式会社葛西営業所（下期）
</t>
  </si>
  <si>
    <t xml:space="preserve">株式会社佐久間木更津リサイクルセンター（下期）
</t>
  </si>
  <si>
    <t xml:space="preserve">株式会社佐久間佐倉リサイクルセンター（下期）
</t>
  </si>
  <si>
    <t xml:space="preserve">株式会社佐久間君津リサイクルセンター（下期）
</t>
  </si>
  <si>
    <t xml:space="preserve">神栖市第二リサイクルプラザ（下期）
</t>
  </si>
  <si>
    <t xml:space="preserve">鉾田クリーンセンター（下期）
</t>
  </si>
  <si>
    <t xml:space="preserve">阿見町霞クリーンセンター（下期）
</t>
  </si>
  <si>
    <t xml:space="preserve">北本資源リサイクルセンター②（下期）
</t>
  </si>
  <si>
    <t xml:space="preserve">アンビ環境株式会社資源物ストックヤード（下期）
</t>
  </si>
  <si>
    <t xml:space="preserve">鴨川清掃センター（下期）
</t>
  </si>
  <si>
    <t xml:space="preserve">袖ヶ浦クリーンセンター（下期）
</t>
  </si>
  <si>
    <t xml:space="preserve">共同リサイクル株式会社多古リサイクルセンター（下期）
</t>
  </si>
  <si>
    <t xml:space="preserve">アンビ環境株式会社　資源物ストックヤード（下期）
</t>
  </si>
  <si>
    <t xml:space="preserve">緑環境リサイクル（下期）
</t>
  </si>
  <si>
    <t xml:space="preserve">長生郡市広域市町村圏組合環境衛生センターごみ処理場（下期）
</t>
  </si>
  <si>
    <t xml:space="preserve">大島エコ・クリーンセンター（下期）
</t>
  </si>
  <si>
    <t xml:space="preserve">新島村リサイクル施設（下期）
</t>
  </si>
  <si>
    <t xml:space="preserve">神津島村資源リサイクル場（下期）
</t>
  </si>
  <si>
    <t xml:space="preserve">三宅村粗大ごみ処理施設（下期）
</t>
  </si>
  <si>
    <t xml:space="preserve">青ヶ島池之沢ストックヤード
</t>
  </si>
  <si>
    <t xml:space="preserve">父島クリーンセンター（下期）
</t>
  </si>
  <si>
    <t xml:space="preserve">茨城美野里環境組合ストックヤード（下期）
</t>
  </si>
  <si>
    <t xml:space="preserve">北軽井沢清掃センター　ペットチップ工場（下期）
</t>
  </si>
  <si>
    <t xml:space="preserve">朝霞市クリーンセンター（下期）
</t>
  </si>
  <si>
    <t xml:space="preserve">株式会社セントラル・アメニティ北工場（下期）
</t>
  </si>
  <si>
    <t xml:space="preserve">資源ごみ選別処理施設（下期）
</t>
  </si>
  <si>
    <t xml:space="preserve">有限会社　美研（下期）
</t>
  </si>
  <si>
    <t xml:space="preserve">有限会社小倉商店リサイクルセンター（下期）
</t>
  </si>
  <si>
    <t xml:space="preserve">甘楽西部環境衛生施設組合リサイクルセンター（下期）
</t>
  </si>
  <si>
    <t xml:space="preserve">株式会社関商店　茨城工場（下期）
</t>
  </si>
  <si>
    <t xml:space="preserve">緑資源選別センター（下期）
</t>
  </si>
  <si>
    <t xml:space="preserve">ひたちなか市資源リサイクルセンター（下期）
</t>
  </si>
  <si>
    <t xml:space="preserve">潮来リサイクルセンター（下期）
</t>
  </si>
  <si>
    <t xml:space="preserve">クリーンパーク茂原リサイクルプラザ（下期）
</t>
  </si>
  <si>
    <t xml:space="preserve">日鉄住金物流君津株式会社市川リサイクル工場（下期）
</t>
  </si>
  <si>
    <t xml:space="preserve">柏市リサイクルプラザ（下期）
</t>
  </si>
  <si>
    <t xml:space="preserve">品川区資源化センター（下期）
</t>
  </si>
  <si>
    <t xml:space="preserve">鶴見資源化センター（下期）
</t>
  </si>
  <si>
    <t xml:space="preserve">金沢資源選別センター（下期）
</t>
  </si>
  <si>
    <t xml:space="preserve">王禅寺処理センター資源化処理施設（下期）
</t>
  </si>
  <si>
    <t xml:space="preserve">さいたま市桜環境センター（下期）
</t>
  </si>
  <si>
    <t xml:space="preserve">朝日環境センター（下期）
</t>
  </si>
  <si>
    <t xml:space="preserve">富津市環境センター（下期）
</t>
  </si>
  <si>
    <t xml:space="preserve">株式会社要興業　城南島リサイクルセンター（下期）
</t>
  </si>
  <si>
    <t xml:space="preserve">株式会社伸和運輸ペットボトル減容施設（下期）
</t>
  </si>
  <si>
    <t xml:space="preserve">栄和清運株式会社（下期）
</t>
  </si>
  <si>
    <t xml:space="preserve">舟渡リサイクルセンター（下期）
</t>
  </si>
  <si>
    <t xml:space="preserve">株式会社山田洋治商店　新座リサイクルセンター（下期）
</t>
  </si>
  <si>
    <t xml:space="preserve">昭島市環境コミュニケーションセンター（下期）
</t>
  </si>
  <si>
    <t xml:space="preserve">国立市環境センター（下期）
</t>
  </si>
  <si>
    <t xml:space="preserve">福生市リサイクルセンター（下期）
</t>
  </si>
  <si>
    <t xml:space="preserve">武蔵村山資源リサイクルセンター（下期）
</t>
  </si>
  <si>
    <t xml:space="preserve">多摩市立資源化センター（下期）
</t>
  </si>
  <si>
    <t xml:space="preserve">株式会社清和サービス（下期）
</t>
  </si>
  <si>
    <t xml:space="preserve">三浦市環境センター（下期）
</t>
  </si>
  <si>
    <t xml:space="preserve">戸塚資源選別センター（下期）
</t>
  </si>
  <si>
    <t xml:space="preserve">信越リサイクルセンター（下期）
</t>
  </si>
  <si>
    <t xml:space="preserve">新潟交友事業株式会社佐渡リサイクル事業所（下期）
</t>
  </si>
  <si>
    <t xml:space="preserve">不燃ごみ処理施設（下期）
</t>
  </si>
  <si>
    <t xml:space="preserve">太誠産業株式会社新潟下田工場（下期）
</t>
  </si>
  <si>
    <t xml:space="preserve">有限会社新川リサイクルセンター（下期）
</t>
  </si>
  <si>
    <t xml:space="preserve">株式会社南砺工業所（下期）
</t>
  </si>
  <si>
    <t xml:space="preserve">射水市ミライクル館ストックヤード（下期）
</t>
  </si>
  <si>
    <t xml:space="preserve">株式会社魚津清掃公社第２リサイクルセンター（下期）
</t>
  </si>
  <si>
    <t xml:space="preserve">株式会社富山環境整備（下期）
</t>
  </si>
  <si>
    <t xml:space="preserve">軽井沢町じん芥処理場（下期）
</t>
  </si>
  <si>
    <t xml:space="preserve">株式会社あずさ環境保全資源物保管ピット（下期）
</t>
  </si>
  <si>
    <t xml:space="preserve">クリーンセンター八乙女（下期）
</t>
  </si>
  <si>
    <t xml:space="preserve">株式会社美濃環境保全社ストックヤード（下期）
</t>
  </si>
  <si>
    <t xml:space="preserve">飛騨市リサイクルセンター（下期）
</t>
  </si>
  <si>
    <t xml:space="preserve">小森産業株式会社（下期）
</t>
  </si>
  <si>
    <t xml:space="preserve">湖西市環境センター（下期）
</t>
  </si>
  <si>
    <t xml:space="preserve">豊橋市資源リサイクルセンター（下期）
</t>
  </si>
  <si>
    <t xml:space="preserve">合資会社三河公益社川原崎支店（下期）
</t>
  </si>
  <si>
    <t xml:space="preserve">中部保全株式会社ＥＣＯプラザ幸田営業所（下期）
</t>
  </si>
  <si>
    <t xml:space="preserve">新潟プラスチック油化センター（下期）
</t>
  </si>
  <si>
    <t xml:space="preserve">小松市環境美化センター（下期）
</t>
  </si>
  <si>
    <t xml:space="preserve">加賀市環境美化センターリサイクルプラザ（下期）
</t>
  </si>
  <si>
    <t xml:space="preserve">有限会社日本海開発　山口工場（下期）
</t>
  </si>
  <si>
    <t xml:space="preserve">氷見市リサイクルプラザ（下期）
</t>
  </si>
  <si>
    <t xml:space="preserve">株式会社プリテック（下期）
</t>
  </si>
  <si>
    <t xml:space="preserve">金沢市西部リサイクルプラザ（下期）
</t>
  </si>
  <si>
    <t xml:space="preserve">金沢市東部リサイクルプラザ（下期）
</t>
  </si>
  <si>
    <t xml:space="preserve">太田市外三町広域清掃組合リサイクルプラザ（下期）
</t>
  </si>
  <si>
    <t xml:space="preserve">町田リサイクル文化センター（下期）
</t>
  </si>
  <si>
    <t xml:space="preserve">日野市クリーンセンターストックヤード（下期）
</t>
  </si>
  <si>
    <t xml:space="preserve">株式会社総合リサイクルセンター黒田（下期）
</t>
  </si>
  <si>
    <t xml:space="preserve">有限会社山梨紙業　カワグチコ（下期）
</t>
  </si>
  <si>
    <t xml:space="preserve">プラスチック製容器包装圧縮梱包施設（下期）
</t>
  </si>
  <si>
    <t xml:space="preserve">小柳産業株式会社（下期）
</t>
  </si>
  <si>
    <t xml:space="preserve">株式会社クリーンウェイストリサイクルセンター（下期）
</t>
  </si>
  <si>
    <t xml:space="preserve">前田産業株式会社倉庫（下期）
</t>
  </si>
  <si>
    <t xml:space="preserve">須坂市ストックヤード（下期）
</t>
  </si>
  <si>
    <t xml:space="preserve">小諸市ごみ処理施設（下期）
</t>
  </si>
  <si>
    <t xml:space="preserve">大町市環境プラントリサイクルパーク（下期）
</t>
  </si>
  <si>
    <t xml:space="preserve">茅野市美サイクルセンター（下期）
</t>
  </si>
  <si>
    <t xml:space="preserve">有限会社あずさ環境ストックヤード（下期）
</t>
  </si>
  <si>
    <t xml:space="preserve">有限会社三井金属資源回収施設（下期）
</t>
  </si>
  <si>
    <t xml:space="preserve">東京スプレー株式会社飯田工場（下期）
</t>
  </si>
  <si>
    <t xml:space="preserve">株式会社恵那興業リサイクルセンター（下期）
</t>
  </si>
  <si>
    <t xml:space="preserve">泰阜村分別収集ストックヤード（下期）
</t>
  </si>
  <si>
    <t xml:space="preserve">葛尾組合ストックヤード（下期）
</t>
  </si>
  <si>
    <t xml:space="preserve">直富商事株式会社市場工場（下期）
</t>
  </si>
  <si>
    <t xml:space="preserve">多治見市三の倉センター（下期）
</t>
  </si>
  <si>
    <t xml:space="preserve">中津川市リサイクルセンター（下期）
</t>
  </si>
  <si>
    <t xml:space="preserve">各務原市北清掃センター（下期）
</t>
  </si>
  <si>
    <t xml:space="preserve">中島清掃株式会社リサイクルセンター（下期）
</t>
  </si>
  <si>
    <t xml:space="preserve">下呂市ペットボトル処理施設（下期）
</t>
  </si>
  <si>
    <t xml:space="preserve">沼津市中継・中間処理施設（下期）
</t>
  </si>
  <si>
    <t xml:space="preserve">有限会社岩田清掃　暁工場（下期）
</t>
  </si>
  <si>
    <t xml:space="preserve">春日井市クリーンセンター（下期）
</t>
  </si>
  <si>
    <t xml:space="preserve">津島市鹿伏兎リサイクルセンター（下期）
</t>
  </si>
  <si>
    <t xml:space="preserve">刈谷市不燃物埋立場（下期）
</t>
  </si>
  <si>
    <t xml:space="preserve">株式会社中部カレット蒲郡ストックヤード（下期）
</t>
  </si>
  <si>
    <t xml:space="preserve">株式会社愛北リサイクル犬山保管センター（下期）
</t>
  </si>
  <si>
    <t xml:space="preserve">小牧市リサイクルプラザ（下期）
</t>
  </si>
  <si>
    <t xml:space="preserve">東海市リサイクルセンター（下期）
</t>
  </si>
  <si>
    <t xml:space="preserve">株式会社中西　本社工場（下期）
</t>
  </si>
  <si>
    <t xml:space="preserve">循環資源株式会社　本社工場（下期）
</t>
  </si>
  <si>
    <t xml:space="preserve">ミナミ産業株式会社北名古屋工場（下期）
</t>
  </si>
  <si>
    <t xml:space="preserve">中部保全株式会社　ＥＣＯプラザ幸田営業所（下期）
</t>
  </si>
  <si>
    <t xml:space="preserve">いなべ市あじさいクリーンセンター（下期）
</t>
  </si>
  <si>
    <t xml:space="preserve">菰野町不燃物処理場・リサイクルセンター（下期）
</t>
  </si>
  <si>
    <t xml:space="preserve">伊賀南部クリーンセンター（下期）
</t>
  </si>
  <si>
    <t xml:space="preserve">犬上郡資源集積場（下期）
</t>
  </si>
  <si>
    <t xml:space="preserve">甘楽町一般廃棄物最終処分場（白倉）（下期）
</t>
  </si>
  <si>
    <t xml:space="preserve">松本市リサイクルセンター（下期）
</t>
  </si>
  <si>
    <t xml:space="preserve">株式会社Ｇ・フレンドリー　リサイクルセンター（下期）
</t>
  </si>
  <si>
    <t xml:space="preserve">井戸沢ストックヤード（下期）
</t>
  </si>
  <si>
    <t xml:space="preserve">リサイクルプラザ藤沢（下期）
</t>
  </si>
  <si>
    <t xml:space="preserve">はだのエコタウン創生協同組合堀山下保管ヤード（下期）
</t>
  </si>
  <si>
    <t xml:space="preserve">伊勢原市第一資源リサイクルセンター（下期）
</t>
  </si>
  <si>
    <t xml:space="preserve">あしがら環境保全株式会社（下期）
</t>
  </si>
  <si>
    <t xml:space="preserve">綾瀬市リサイクル協同組合（下期）
</t>
  </si>
  <si>
    <t xml:space="preserve">寒川広域リサイクルセンター（下期）
</t>
  </si>
  <si>
    <t xml:space="preserve">箱根町環境センター（下期）
</t>
  </si>
  <si>
    <t xml:space="preserve">湯河原町真鶴町衛生組合選別施設（下期）
</t>
  </si>
  <si>
    <t xml:space="preserve">上野原市クリーンセンターリサイクルプラザ（下期）
</t>
  </si>
  <si>
    <t xml:space="preserve">大月都留広域事務組合リサイクルプラザ（下期）
</t>
  </si>
  <si>
    <t xml:space="preserve">有限会社内田商会長池工場（下期）
</t>
  </si>
  <si>
    <t xml:space="preserve">資源循環センター（下期）
</t>
  </si>
  <si>
    <t xml:space="preserve">有限会社明治商会資源センター（下期）
</t>
  </si>
  <si>
    <t xml:space="preserve">有限会社西遠デトリー保管施設（下期）
</t>
  </si>
  <si>
    <t xml:space="preserve">伊豆市土肥リサイクルセンター（下期）
</t>
  </si>
  <si>
    <t xml:space="preserve">三島市清掃センター（下期）
</t>
  </si>
  <si>
    <t xml:space="preserve">島田市資源類中間処理施設（下期）
</t>
  </si>
  <si>
    <t xml:space="preserve">磐田広域リサイクルセンター（下期）
</t>
  </si>
  <si>
    <t xml:space="preserve">株式会社中部カレットストックヤード菊川工場（下期）
</t>
  </si>
  <si>
    <t xml:space="preserve">容器包装資源化センター（下期）
</t>
  </si>
  <si>
    <t xml:space="preserve">エコポート裾野（下期）
</t>
  </si>
  <si>
    <t xml:space="preserve">環境保全株式会社（下期）
</t>
  </si>
  <si>
    <t xml:space="preserve">エコポート伊豆（下期）
</t>
  </si>
  <si>
    <t xml:space="preserve">函南町リサイクルプラザ（下期）
</t>
  </si>
  <si>
    <t xml:space="preserve">エコポート駿東（下期）
</t>
  </si>
  <si>
    <t xml:space="preserve">太誠産業株式会社長泉工場（下期）
</t>
  </si>
  <si>
    <t xml:space="preserve">株式会社中部カレット島田リサイクルセンター（下期）
</t>
  </si>
  <si>
    <t xml:space="preserve">豊川市処理センター（下期）
</t>
  </si>
  <si>
    <t xml:space="preserve">羽咋郡市広域圏事務組合リサイクルセンター（下期）
</t>
  </si>
  <si>
    <t xml:space="preserve">田尻町環境衛生事務所
</t>
  </si>
  <si>
    <t xml:space="preserve">神戸市資源リサイクルセンター（下期）
</t>
  </si>
  <si>
    <t xml:space="preserve">明石クリーンセンター（下期）
</t>
  </si>
  <si>
    <t xml:space="preserve">十津川村衛生センター（下期）
</t>
  </si>
  <si>
    <t xml:space="preserve">吉野広域行政組合リサイクルセンター（下期）
</t>
  </si>
  <si>
    <t xml:space="preserve">南和広域美化センター（下期）
</t>
  </si>
  <si>
    <t xml:space="preserve">府中市リサイクルプラザ（下期）
</t>
  </si>
  <si>
    <t xml:space="preserve">空缶・古紙等処理場（下期）
</t>
  </si>
  <si>
    <t xml:space="preserve">株式会社ギオンリサイクル（下期）
</t>
  </si>
  <si>
    <t xml:space="preserve">敦賀市清掃センター（下期）
</t>
  </si>
  <si>
    <t xml:space="preserve">大飯リサイクルセンター（下期）
</t>
  </si>
  <si>
    <t xml:space="preserve">中央清掃株式会社保管施設（下期）
</t>
  </si>
  <si>
    <t xml:space="preserve">株式会社山田組リサイクルセンター（下期）
</t>
  </si>
  <si>
    <t xml:space="preserve">土岐市環境センター（下期）
</t>
  </si>
  <si>
    <t xml:space="preserve">高島衛生工業有限会社本社リサイクルセンター（下期）
</t>
  </si>
  <si>
    <t xml:space="preserve">垂井町クリーンセンター（下期）
</t>
  </si>
  <si>
    <t xml:space="preserve">中央清掃株式会社　保管施設（下期）
</t>
  </si>
  <si>
    <t xml:space="preserve">池田町リサイクルセンター（下期）
</t>
  </si>
  <si>
    <t xml:space="preserve">クリーンプラザ中濃リサイクルプラザ（下期）
</t>
  </si>
  <si>
    <t xml:space="preserve">リサイクルクリーンストックヤード（下期）
</t>
  </si>
  <si>
    <t xml:space="preserve">エコクリーンセンター東河（下期）
</t>
  </si>
  <si>
    <t xml:space="preserve">西資源センター（ペットボトル施設）（下期）
</t>
  </si>
  <si>
    <t xml:space="preserve">東海資源株式会社（下期）
</t>
  </si>
  <si>
    <t xml:space="preserve">株式会社宮崎　港南第二営業所（下期）
</t>
  </si>
  <si>
    <t xml:space="preserve">株式会社オノセイ（下期）
</t>
  </si>
  <si>
    <t xml:space="preserve">大幸商事株式会社　守山営業所（下期）
</t>
  </si>
  <si>
    <t xml:space="preserve">南リサイクルプラザ（下期）
</t>
  </si>
  <si>
    <t xml:space="preserve">一宮市環境センター（下期）
</t>
  </si>
  <si>
    <t xml:space="preserve">知多市リサイクルプラザ（下期）
</t>
  </si>
  <si>
    <t xml:space="preserve">ミナミ産業株式会社　北名古屋工場（下期）
</t>
  </si>
  <si>
    <t xml:space="preserve">株式会社中部カレット　田原工場（下期）
</t>
  </si>
  <si>
    <t xml:space="preserve">常滑武豊衛生組合ペットボトル専用ストックヤード（下期）
</t>
  </si>
  <si>
    <t xml:space="preserve">知多南部クリーンセンター（下期）
</t>
  </si>
  <si>
    <t xml:space="preserve">株式会社アメニティウエルネス（下期）
</t>
  </si>
  <si>
    <t xml:space="preserve">西尾市クリーンセンター（下期）
</t>
  </si>
  <si>
    <t xml:space="preserve">津市リサイクルセンター（下期）
</t>
  </si>
  <si>
    <t xml:space="preserve">松阪市リサイクルセンター（下期）
</t>
  </si>
  <si>
    <t xml:space="preserve">鈴鹿市不燃物リサイクルセンタ－（下期）
</t>
  </si>
  <si>
    <t xml:space="preserve">大津市大津クリーンセンター（下期）
</t>
  </si>
  <si>
    <t xml:space="preserve">大津市北部クリーンセンター（下期）
</t>
  </si>
  <si>
    <t xml:space="preserve">近江八幡市環境エネルギーセンター（下期）
</t>
  </si>
  <si>
    <t xml:space="preserve">愛知郡広域行政組合清掃センター（下期）
</t>
  </si>
  <si>
    <t xml:space="preserve">福知山市環境パーク（下期）
</t>
  </si>
  <si>
    <t xml:space="preserve">京田辺市環境衛生センター甘南備園（下期）
</t>
  </si>
  <si>
    <t xml:space="preserve">南京都リサイクルセンター（下期）
</t>
  </si>
  <si>
    <t xml:space="preserve">破砕選別工場（下期）
</t>
  </si>
  <si>
    <t xml:space="preserve">高槻クリーンセンター（下期）
</t>
  </si>
  <si>
    <t xml:space="preserve">八尾市立リサイクルセンター（下期）
</t>
  </si>
  <si>
    <t xml:space="preserve">資源リサイクルセンター（下期）
</t>
  </si>
  <si>
    <t xml:space="preserve">宝塚市クリーンセンター（下期）
</t>
  </si>
  <si>
    <t xml:space="preserve">大和高田市クリーンセンター（下期）
</t>
  </si>
  <si>
    <t xml:space="preserve">関西メタルワーク株式会社（下期）
</t>
  </si>
  <si>
    <t xml:space="preserve">香芝市容器包装ストックヤード（下期）
</t>
  </si>
  <si>
    <t xml:space="preserve">クリーンセンター広陵（下期）
</t>
  </si>
  <si>
    <t xml:space="preserve">港資源化センター（下期）
</t>
  </si>
  <si>
    <t xml:space="preserve">株式会社トベ商事第２作業所（下期）
</t>
  </si>
  <si>
    <t xml:space="preserve">リサイクルポート（下期）
</t>
  </si>
  <si>
    <t xml:space="preserve">京浜島リサイクルセンターリバース２００２（下期）
</t>
  </si>
  <si>
    <t xml:space="preserve">プラスチック資源化センター（下期）
</t>
  </si>
  <si>
    <t xml:space="preserve">立川市総合リサイクルセンター（下期）
</t>
  </si>
  <si>
    <t xml:space="preserve">株式会社加藤商事西多摩支店リサイクルプラント①（下期）
</t>
  </si>
  <si>
    <t xml:space="preserve">青梅市リサイクルセンター（下期）
</t>
  </si>
  <si>
    <t xml:space="preserve">小平市リサイクルセンター（下期）
</t>
  </si>
  <si>
    <t xml:space="preserve">加藤商事株式会社エコ工場ＰＨＯＥＮＩＸ　第１工場（下期）
</t>
  </si>
  <si>
    <t xml:space="preserve">株式会社ペエックス（下期）
</t>
  </si>
  <si>
    <t xml:space="preserve">みずほリサイクルプラザ（下期）
</t>
  </si>
  <si>
    <t xml:space="preserve">ふじみ衛生組合リサイクルセンター（下期）
</t>
  </si>
  <si>
    <t xml:space="preserve">柳泉園組合リサイクルセンター（下期）
</t>
  </si>
  <si>
    <t xml:space="preserve">平塚市リサイクルプラザ（下期）
</t>
  </si>
  <si>
    <t xml:space="preserve">小田原市ペットボトル減容施設（下期）
</t>
  </si>
  <si>
    <t xml:space="preserve">厚木市資源化センター（下期）
</t>
  </si>
  <si>
    <t xml:space="preserve">さくらリサイクルセンター（下期）
</t>
  </si>
  <si>
    <t xml:space="preserve">さいたエコ・センター（下期）
</t>
  </si>
  <si>
    <t xml:space="preserve">やまだエコセンター（下期）
</t>
  </si>
  <si>
    <t xml:space="preserve">彦根市清掃センター（下期）
</t>
  </si>
  <si>
    <t xml:space="preserve">草津市立クリーンセンター（下期）
</t>
  </si>
  <si>
    <t xml:space="preserve">守山市環境センター（下期）
</t>
  </si>
  <si>
    <t xml:space="preserve">栗東市環境センター（下期）
</t>
  </si>
  <si>
    <t xml:space="preserve">高島市環境センター（下期）
</t>
  </si>
  <si>
    <t xml:space="preserve">中部清掃組合能登川リサイクルセンター（下期）
</t>
  </si>
  <si>
    <t xml:space="preserve">舞鶴市リサイクルプラザ（下期）
</t>
  </si>
  <si>
    <t xml:space="preserve">綾部市クリーンセンター（下期）
</t>
  </si>
  <si>
    <t xml:space="preserve">城南衛生管理組合エコ・ポート長谷山（下期）
</t>
  </si>
  <si>
    <t xml:space="preserve">乙訓環境衛生組合　プラプラザ（下期）
</t>
  </si>
  <si>
    <t xml:space="preserve">大北リサイクルセンター（下期）
</t>
  </si>
  <si>
    <t xml:space="preserve">株式会社ダイシン　加茂エコロジーセンター（下期）
</t>
  </si>
  <si>
    <t xml:space="preserve">池田市クリーンセンター（下期）
</t>
  </si>
  <si>
    <t xml:space="preserve">株式会社河内長野衛生事業所（下期）
</t>
  </si>
  <si>
    <t xml:space="preserve">ペットボトル減容化施設（下期）
</t>
  </si>
  <si>
    <t xml:space="preserve">不燃物処理資源化施設リサイクル倉庫（下期）
</t>
  </si>
  <si>
    <t xml:space="preserve">北河内４市リサイクルプラザ（下期）
</t>
  </si>
  <si>
    <t xml:space="preserve">エコパークあぼし（下期）
</t>
  </si>
  <si>
    <t xml:space="preserve">東部総合処理センター（下期）
</t>
  </si>
  <si>
    <t xml:space="preserve">芦屋市環境処理センター（下期）
</t>
  </si>
  <si>
    <t xml:space="preserve">株式会社エス・ケー・エス（下期）
</t>
  </si>
  <si>
    <t xml:space="preserve">赤穂市美化センター（下期）
</t>
  </si>
  <si>
    <t xml:space="preserve">三田市リサイクルセンター（下期）
</t>
  </si>
  <si>
    <t xml:space="preserve">篠山市清掃センター（下期）
</t>
  </si>
  <si>
    <t xml:space="preserve">南あわじ市中央リサイクルセンター（下期）
</t>
  </si>
  <si>
    <t xml:space="preserve">一宮エコプラザ（下期）
</t>
  </si>
  <si>
    <t xml:space="preserve">新温泉町リサイクルセンター（下期）
</t>
  </si>
  <si>
    <t xml:space="preserve">揖龍クリーンセンター（下期）
</t>
  </si>
  <si>
    <t xml:space="preserve">みどり園プラヤード（下期）
</t>
  </si>
  <si>
    <t xml:space="preserve">加古郡リサイクルプラザ（下期）
</t>
  </si>
  <si>
    <t xml:space="preserve">南但ごみ処理施設（下期）
</t>
  </si>
  <si>
    <t xml:space="preserve">中播北部クリーンセンターリサイクルプラザ（下期）
</t>
  </si>
  <si>
    <t xml:space="preserve">小野クリーンセンターＰＥＴボトル中間処理棟（下期）
</t>
  </si>
  <si>
    <t xml:space="preserve">クリーンパーク北但（下期）
</t>
  </si>
  <si>
    <t xml:space="preserve">国崎クリーンセンター（リサイクルプラザ）（下期）
</t>
  </si>
  <si>
    <t xml:space="preserve">にしはりまクリーンセンター（下期）
</t>
  </si>
  <si>
    <t xml:space="preserve">奈良市再生資源ストックヤード（下期）
</t>
  </si>
  <si>
    <t xml:space="preserve">桜井市グリーンパークストックヤード（下期）
</t>
  </si>
  <si>
    <t xml:space="preserve">南部環境開発株式会社リサイクルセンター（下期）
</t>
  </si>
  <si>
    <t xml:space="preserve">リサイクルプラザにいみ（下期）
</t>
  </si>
  <si>
    <t xml:space="preserve">赤磐市環境センター（下期）
</t>
  </si>
  <si>
    <t xml:space="preserve">美作クリーンセンター（下期）
</t>
  </si>
  <si>
    <t xml:space="preserve">和気町クリーンセンター（下期）
</t>
  </si>
  <si>
    <t xml:space="preserve">ストックヤード（下期）
</t>
  </si>
  <si>
    <t xml:space="preserve">株式会社オガワエコノス鵜飼工場（下期）
</t>
  </si>
  <si>
    <t xml:space="preserve">マルワ環境株式会社（下期）
</t>
  </si>
  <si>
    <t xml:space="preserve">岐阜市リサイクルセンター（下期）
</t>
  </si>
  <si>
    <t xml:space="preserve">三木市清掃センター資源物貯留ヤード（下期）
</t>
  </si>
  <si>
    <t xml:space="preserve">橿原市リサイクル館かしはら（下期）
</t>
  </si>
  <si>
    <t xml:space="preserve">岬町美化センター（下期）
</t>
  </si>
  <si>
    <t xml:space="preserve">家島ストックヤード（下期）
</t>
  </si>
  <si>
    <t xml:space="preserve">斑鳩町最終処分場保管施設（下期）
</t>
  </si>
  <si>
    <t xml:space="preserve">明日香村クリーンセンター内ストックヤード施設（下期）
</t>
  </si>
  <si>
    <t xml:space="preserve">新宮市クリーンセンター（下期）
</t>
  </si>
  <si>
    <t xml:space="preserve">紀の海クリーンセンター（下期）
</t>
  </si>
  <si>
    <t xml:space="preserve">大田リサイクルセンター（下期）
</t>
  </si>
  <si>
    <t xml:space="preserve">海士町リサイクルセンター
</t>
  </si>
  <si>
    <t xml:space="preserve">島後リサイクルセンター（下期）
</t>
  </si>
  <si>
    <t xml:space="preserve">高梁地域事務組合リサイクルプラザ（下期）
</t>
  </si>
  <si>
    <t xml:space="preserve">津山圏域クリーンセンター　ストックヤード（下期）
</t>
  </si>
  <si>
    <t xml:space="preserve">庄原市リサイクルプラザ（下期）
</t>
  </si>
  <si>
    <t xml:space="preserve">江田島市環境センター（下期）
</t>
  </si>
  <si>
    <t xml:space="preserve">海田町環境センター（下期）
</t>
  </si>
  <si>
    <t xml:space="preserve">リサイクルセンター坂（下期）
</t>
  </si>
  <si>
    <t xml:space="preserve">不燃物処理工場（下期）
</t>
  </si>
  <si>
    <t xml:space="preserve">芸北広域きれいセンター（下期）
</t>
  </si>
  <si>
    <t xml:space="preserve">石井町リサイクルセンター（下期）
</t>
  </si>
  <si>
    <t xml:space="preserve">那賀町ストックヤード（下期）
</t>
  </si>
  <si>
    <t xml:space="preserve">松茂町第二環境センター（下期）
</t>
  </si>
  <si>
    <t xml:space="preserve">株式会社サンパイ（下期）
</t>
  </si>
  <si>
    <t xml:space="preserve">クリーンセンター美馬（下期）
</t>
  </si>
  <si>
    <t xml:space="preserve">新居浜市リサイクルプラザ（下期）
</t>
  </si>
  <si>
    <t xml:space="preserve">西条市道前クリーンセンター（下期）
</t>
  </si>
  <si>
    <t xml:space="preserve">大喜産業株式会社リサイクル工場（下期）
</t>
  </si>
  <si>
    <t xml:space="preserve">有限会社伊予開発保管所（下期）
</t>
  </si>
  <si>
    <t xml:space="preserve">西予市城川清掃センター（下期）
</t>
  </si>
  <si>
    <t xml:space="preserve">久万高原町環境衛生センター（下期）
</t>
  </si>
  <si>
    <t xml:space="preserve">有限会社佐々木産業（下期）
</t>
  </si>
  <si>
    <t xml:space="preserve">伊方町リサイクルセンター（下期）
</t>
  </si>
  <si>
    <t xml:space="preserve">安芸市リサイクルプラザ（下期）
</t>
  </si>
  <si>
    <t xml:space="preserve">田中石灰工業株式会社高知中間処理センター（下期）
</t>
  </si>
  <si>
    <t xml:space="preserve">須崎市クリーンセンター横浪（下期）
</t>
  </si>
  <si>
    <t xml:space="preserve">香南ストックヤード（下期）
</t>
  </si>
  <si>
    <t xml:space="preserve">杉山博教商店（下期）
</t>
  </si>
  <si>
    <t xml:space="preserve">芸西村ペットボトル圧縮作業場（下期）
</t>
  </si>
  <si>
    <t xml:space="preserve">中土佐町ストックヤード施設（下期）
</t>
  </si>
  <si>
    <t xml:space="preserve">四万十町クリーンセンター銀河環境管理事務所（下期）
</t>
  </si>
  <si>
    <t xml:space="preserve">中芸広域連合リサイクルセンター（下期）
</t>
  </si>
  <si>
    <t xml:space="preserve">有価物回収施設（下期）
</t>
  </si>
  <si>
    <t xml:space="preserve">株式会社ウィズウェイストジャパン　清久リサイクルセンター（下期）
</t>
  </si>
  <si>
    <t xml:space="preserve">小川地区衛生組合　粗大ごみストック場（下期）
</t>
  </si>
  <si>
    <t xml:space="preserve">恵那市リサイクルセンター（下期）
</t>
  </si>
  <si>
    <t xml:space="preserve">有限会社中部カレット浜北（下期）
</t>
  </si>
  <si>
    <t xml:space="preserve">東名興産有限会社ストックヤード（下期）
</t>
  </si>
  <si>
    <t xml:space="preserve">伊東市環境美化センター（下期）
</t>
  </si>
  <si>
    <t xml:space="preserve">株式会社市川商店（下期）
</t>
  </si>
  <si>
    <t xml:space="preserve">下田市リサイクルストックヤード（下期）
</t>
  </si>
  <si>
    <t xml:space="preserve">伊豆の国市大仁リサイクルセンター（下期）
</t>
  </si>
  <si>
    <t xml:space="preserve">安藤紙業株式会社藤枝営業所（下期）
</t>
  </si>
  <si>
    <t xml:space="preserve">忠岡町クリーンセンター（下期）
</t>
  </si>
  <si>
    <t xml:space="preserve">上牧町ストックヤード（下期）
</t>
  </si>
  <si>
    <t xml:space="preserve">ペットボトル保管施設（下期）
</t>
  </si>
  <si>
    <t xml:space="preserve">松江市西持田リサイクルプラザ（下期）
</t>
  </si>
  <si>
    <t xml:space="preserve">岡山市東部リサイクルプラザ（下期）
</t>
  </si>
  <si>
    <t xml:space="preserve">岡山市西部リサイクルプラザ（下期）
</t>
  </si>
  <si>
    <t xml:space="preserve">倉敷リサイクルセンター（下期）
</t>
  </si>
  <si>
    <t xml:space="preserve">廃プラスチック圧縮梱包施設（下期）
</t>
  </si>
  <si>
    <t xml:space="preserve">三次環境クリーンセンター（下期）
</t>
  </si>
  <si>
    <t xml:space="preserve">はつかいちリサイクルプラザ（下期）
</t>
  </si>
  <si>
    <t xml:space="preserve">賀茂環境センター（下期）
</t>
  </si>
  <si>
    <t xml:space="preserve">周南東部環境施設組合リサイクルセンター（下期）
</t>
  </si>
  <si>
    <t xml:space="preserve">クリーンセンター丸亀（下期）
</t>
  </si>
  <si>
    <t xml:space="preserve">松山容器株式会社（下期）
</t>
  </si>
  <si>
    <t xml:space="preserve">株式会社今治衛生保管施設（下期）
</t>
  </si>
  <si>
    <t xml:space="preserve">伯方クリーンセンター　資源ストックヤード施設（下期）
</t>
  </si>
  <si>
    <t xml:space="preserve">田辺市ごみ処理場（下期）
</t>
  </si>
  <si>
    <t xml:space="preserve">江の川リサイクルセンター（下期）
</t>
  </si>
  <si>
    <t xml:space="preserve">鹿足郡リサイクルプラザ（下期）
</t>
  </si>
  <si>
    <t xml:space="preserve">邑智クリーンセンター（下期）
</t>
  </si>
  <si>
    <t xml:space="preserve">資源ごみ選別施設（下期）
</t>
  </si>
  <si>
    <t xml:space="preserve">熊野町環境センター（下期）
</t>
  </si>
  <si>
    <t xml:space="preserve">下関市リサイクルプラザ（下期）
</t>
  </si>
  <si>
    <t xml:space="preserve">宇部市環境保全センター（下期）
</t>
  </si>
  <si>
    <t xml:space="preserve">山口市リサイクルプラザ（下期）
</t>
  </si>
  <si>
    <t xml:space="preserve">山口市小郡資源物ストックヤード（下期）
</t>
  </si>
  <si>
    <t xml:space="preserve">萩第二リサイクルセンター（下期）
</t>
  </si>
  <si>
    <t xml:space="preserve">防府市クリーンセンター（下期）
</t>
  </si>
  <si>
    <t xml:space="preserve">岩国市リサイクルプラザ（下期）
</t>
  </si>
  <si>
    <t xml:space="preserve">長門市リサイクルセンター（下期）
</t>
  </si>
  <si>
    <t xml:space="preserve">柳井市ペットボトル保管施設（下期）
</t>
  </si>
  <si>
    <t xml:space="preserve">周南市リサイクルプラザ（下期）
</t>
  </si>
  <si>
    <t xml:space="preserve">周防大島町環境センター（下期）
</t>
  </si>
  <si>
    <t xml:space="preserve">阿武町リサイクルセンター・ストックヤード（下期）
</t>
  </si>
  <si>
    <t xml:space="preserve">熊南総合事務組合資源活用センター（下期）
</t>
  </si>
  <si>
    <t xml:space="preserve">不燃物減量再資源化施設（飯谷町）（下期）
</t>
  </si>
  <si>
    <t xml:space="preserve">鳴門市クリーンセンター（下期）
</t>
  </si>
  <si>
    <t xml:space="preserve">勝浦町リサイクルプラザ（下期）
</t>
  </si>
  <si>
    <t xml:space="preserve">福川ストックヤード（下期）
</t>
  </si>
  <si>
    <t xml:space="preserve">有限会社岡山建設（下期）
</t>
  </si>
  <si>
    <t xml:space="preserve">神山町リサイクルセンター（下期）
</t>
  </si>
  <si>
    <t xml:space="preserve">海部郡ごみ資源化施設（下期）
</t>
  </si>
  <si>
    <t xml:space="preserve">南部クリーンセンター（下期）
</t>
  </si>
  <si>
    <t xml:space="preserve">坂出市リサイクルプラザ（下期）
</t>
  </si>
  <si>
    <t xml:space="preserve">株式会社パブリック有価物資源ストックヤード（下期）
</t>
  </si>
  <si>
    <t xml:space="preserve">小豆島リサイクルセンター（下期）
</t>
  </si>
  <si>
    <t xml:space="preserve">南海産業株式会社（下期）
</t>
  </si>
  <si>
    <t xml:space="preserve">八幡浜南環境センター（下期）
</t>
  </si>
  <si>
    <t xml:space="preserve">八幡浜北環境センター（下期）
</t>
  </si>
  <si>
    <t xml:space="preserve">四国中央市クリーンセンター（下期）
</t>
  </si>
  <si>
    <t xml:space="preserve">北原クリーンセンター（下期）
</t>
  </si>
  <si>
    <t xml:space="preserve">日高村一般廃棄物保管施設（下期）
</t>
  </si>
  <si>
    <t xml:space="preserve">高吾北清掃センター資源ごみストックヤード（下期）
</t>
  </si>
  <si>
    <t xml:space="preserve">幡多クリーンセンター（下期）
</t>
  </si>
  <si>
    <t xml:space="preserve">ペットボトル処理施設（下期）
</t>
  </si>
  <si>
    <t xml:space="preserve">日明かんびん資源化センター（下期）
</t>
  </si>
  <si>
    <t xml:space="preserve">本城かんびん資源化センター（下期）
</t>
  </si>
  <si>
    <t xml:space="preserve">東部ペットボトル保管庫（下期）
</t>
  </si>
  <si>
    <t xml:space="preserve">西部空きびん・ペットボトル保管庫（下期）
</t>
  </si>
  <si>
    <t xml:space="preserve">大牟田市リサイクルプラザ（下期）
</t>
  </si>
  <si>
    <t xml:space="preserve">糸島市クリーンセンターリサイクルプラザ（下期）
</t>
  </si>
  <si>
    <t xml:space="preserve">豊前市外二町清掃センター（下期）
</t>
  </si>
  <si>
    <t xml:space="preserve">中間・遠賀リサイクルプラザ（下期）
</t>
  </si>
  <si>
    <t xml:space="preserve">春日大野城リサイクルプラザ（下期）
</t>
  </si>
  <si>
    <t xml:space="preserve">不燃ごみ手選別場（下期）
</t>
  </si>
  <si>
    <t xml:space="preserve">協業組合長崎環境再生促進センター（下期）
</t>
  </si>
  <si>
    <t xml:space="preserve">佐世保市西部クリーンセンター資源化施設（下期）
</t>
  </si>
  <si>
    <t xml:space="preserve">株式会社県北衛生社島原リサイクルプラント（下期）
</t>
  </si>
  <si>
    <t xml:space="preserve">対馬クリーンセンター（下期）
</t>
  </si>
  <si>
    <t xml:space="preserve">壱岐市リサイクルセンター（下期）
</t>
  </si>
  <si>
    <t xml:space="preserve">五島市福江リサイクルセンター（下期）
</t>
  </si>
  <si>
    <t xml:space="preserve">佐々クリーンセンター（下期）
</t>
  </si>
  <si>
    <t xml:space="preserve">株式会社県北衛生社　宮リサイクルプラント（下期）
</t>
  </si>
  <si>
    <t xml:space="preserve">北松北部クリーンセンター（下期）
</t>
  </si>
  <si>
    <t xml:space="preserve">福宗環境センターリサイクルプラザ（下期）
</t>
  </si>
  <si>
    <t xml:space="preserve">ゆうび株式会社（下期）
</t>
  </si>
  <si>
    <t xml:space="preserve">中津ゆうび有限会社日田支店（下期）
</t>
  </si>
  <si>
    <t xml:space="preserve">エコセンター番匠（下期）
</t>
  </si>
  <si>
    <t xml:space="preserve">臼杵市清掃センター（下期）
</t>
  </si>
  <si>
    <t xml:space="preserve">平山産業株式会社選別保管施設（下期）
</t>
  </si>
  <si>
    <t xml:space="preserve">都城市リサイクルプラザ（下期）
</t>
  </si>
  <si>
    <t xml:space="preserve">小林市第２ストックヤード（下期）
</t>
  </si>
  <si>
    <t xml:space="preserve">黒潮環境センター（下期）
</t>
  </si>
  <si>
    <t xml:space="preserve">鹿児島市リサイクルプラザ（下期）
</t>
  </si>
  <si>
    <t xml:space="preserve">日置市クリーン・リサイクルセンター（下期）
</t>
  </si>
  <si>
    <t xml:space="preserve">串木野環境センター（下期）
</t>
  </si>
  <si>
    <t xml:space="preserve">姶良リサイクルセンター（下期）
</t>
  </si>
  <si>
    <t xml:space="preserve">さつま町クリーンセンター（下期）
</t>
  </si>
  <si>
    <t xml:space="preserve">三州リサイクルセンター（下期）
</t>
  </si>
  <si>
    <t xml:space="preserve">南薩西部リサイクルセンター（下期）
</t>
  </si>
  <si>
    <t xml:space="preserve">南薩地区衛生管理組合　川辺清掃センター（下期）
</t>
  </si>
  <si>
    <t xml:space="preserve">内鍋清掃センター　資源ごみストックヤード（下期）
</t>
  </si>
  <si>
    <t xml:space="preserve">久米島リサイクルセンター（下期）
</t>
  </si>
  <si>
    <t xml:space="preserve">本部町今帰仁村清掃施設組合ストックヤード（下期）
</t>
  </si>
  <si>
    <t xml:space="preserve">国頭地区ストックヤード（下期）
</t>
  </si>
  <si>
    <t xml:space="preserve">玄界環境組合古賀清掃工場リサイクルプラザ（下期）
</t>
  </si>
  <si>
    <t xml:space="preserve">八女西部リサイクルプラザ（下期）
</t>
  </si>
  <si>
    <t xml:space="preserve">田川郡東部じん芥処理センター（下期）
</t>
  </si>
  <si>
    <t xml:space="preserve">廃棄物再生処理センター「サン・ポート」リサイクルプラザ（下期）
</t>
  </si>
  <si>
    <t xml:space="preserve">クリーンヒル宝満（下期）
</t>
  </si>
  <si>
    <t xml:space="preserve">佐賀市清掃工場（下期）
</t>
  </si>
  <si>
    <t xml:space="preserve">株式会社Ｅｃｏ．ライン（下期）
</t>
  </si>
  <si>
    <t xml:space="preserve">多久市清掃センター（下期）
</t>
  </si>
  <si>
    <t xml:space="preserve">伊万里市環境センター（下期）
</t>
  </si>
  <si>
    <t xml:space="preserve">武雄市リサイクルセンター（下期）
</t>
  </si>
  <si>
    <t xml:space="preserve">有限会社鹿島環境整備社（下期）
</t>
  </si>
  <si>
    <t xml:space="preserve">株式会社平成開発多久営業所リサイクルセンター（下期）
</t>
  </si>
  <si>
    <t xml:space="preserve">株式会社イワフチ西日本広域リサイクルプラザ（下期）
</t>
  </si>
  <si>
    <t xml:space="preserve">株式会社　Ｅｃｏ．ライン（下期）
</t>
  </si>
  <si>
    <t xml:space="preserve">有田町リサイクルプラザ（下期）
</t>
  </si>
  <si>
    <t xml:space="preserve">株式会社イワフチ営業倉庫（下期）
</t>
  </si>
  <si>
    <t xml:space="preserve">太良町リサイクルセンター（下期）
</t>
  </si>
  <si>
    <t xml:space="preserve">脊振広域クリーンセンターストックヤード（下期）
</t>
  </si>
  <si>
    <t xml:space="preserve">鳥栖・三養基西部リサイクルプラザ（下期）
</t>
  </si>
  <si>
    <t xml:space="preserve">長崎県クリーン事業協同組合第６工場（下期）
</t>
  </si>
  <si>
    <t xml:space="preserve">長崎県クリーン事業協同組合第５工場（下期）
</t>
  </si>
  <si>
    <t xml:space="preserve">長崎県クリーン事業協同組合　第６工場（下期）
</t>
  </si>
  <si>
    <t xml:space="preserve">新上五島町クリーンセンター・リサイクルプラザ（下期）
</t>
  </si>
  <si>
    <t xml:space="preserve">時津クリーンセンター（下期）
</t>
  </si>
  <si>
    <t xml:space="preserve">飯塚市リサイクルプラザ（下期）
</t>
  </si>
  <si>
    <t xml:space="preserve">早雲商事有限会社（下期）
</t>
  </si>
  <si>
    <t xml:space="preserve">柳川リサイクルセンター（下期）
</t>
  </si>
  <si>
    <t xml:space="preserve">日豊リサイクルセンター（下期）
</t>
  </si>
  <si>
    <t xml:space="preserve">大任リサイクルセンター第２工場（下期）
</t>
  </si>
  <si>
    <t xml:space="preserve">苅田町リサイクルセンター（下期）
</t>
  </si>
  <si>
    <t xml:space="preserve">玄界環境組合宗像清掃工場（下期）
</t>
  </si>
  <si>
    <t xml:space="preserve">（有）池内リサイクリング（下期）
</t>
  </si>
  <si>
    <t xml:space="preserve">御所浦クリーンセンター（下期）
</t>
  </si>
  <si>
    <t xml:space="preserve">小峰クリーンセンタ－（下期）
</t>
  </si>
  <si>
    <t xml:space="preserve">御船甲佐クリーンセンターストックヤード（下期）
</t>
  </si>
  <si>
    <t xml:space="preserve">杵築市資源物ストックヤード（下期）
</t>
  </si>
  <si>
    <t xml:space="preserve">エコクリーンプラザみやざき（下期）
</t>
  </si>
  <si>
    <t xml:space="preserve">一般廃棄物中間処理施設リサイクルセンター（下期）
</t>
  </si>
  <si>
    <t xml:space="preserve">ひゅうがリサイクルセンター（下期）
</t>
  </si>
  <si>
    <t xml:space="preserve">西都児湯クリーンセンター（下期）
</t>
  </si>
  <si>
    <t xml:space="preserve">株式会社カナザワ　かのやリサイクルセンター（下期）
</t>
  </si>
  <si>
    <t xml:space="preserve">川内クリーンセンター（下期）
</t>
  </si>
  <si>
    <t xml:space="preserve">上甑島クリーンセンター（下期）
</t>
  </si>
  <si>
    <t xml:space="preserve">有限会社そおリサイクルセンター（下期）
</t>
  </si>
  <si>
    <t xml:space="preserve">天降川リサイクルセンター（下期）
</t>
  </si>
  <si>
    <t xml:space="preserve">大口リサイクルプラザ（下期）
</t>
  </si>
  <si>
    <t xml:space="preserve">北薩広域行政事務組合リサイクルセンター（下期）
</t>
  </si>
  <si>
    <t xml:space="preserve">伊佐北姶良環境管理組合未来館（下期）
</t>
  </si>
  <si>
    <t xml:space="preserve">小嶋産業株式会社（下期）
</t>
  </si>
  <si>
    <t xml:space="preserve">肝属地区大根田最終処分場（下期）
</t>
  </si>
  <si>
    <t xml:space="preserve">南種子町リサイクルセンター（下期）
</t>
  </si>
  <si>
    <t xml:space="preserve">中種子清掃センター（下期）
</t>
  </si>
  <si>
    <t xml:space="preserve">糸満市廃棄物再生資源利用施設ストックヤード（下期）
</t>
  </si>
  <si>
    <t xml:space="preserve">株式会社ふじ産業（下期）
</t>
  </si>
  <si>
    <t xml:space="preserve">ＰＥＴボトル貯留場（下期）
</t>
  </si>
  <si>
    <t xml:space="preserve">西原町リサイクルヤード（下期）
</t>
  </si>
  <si>
    <t xml:space="preserve">ワークセンター愛の園（下期）
</t>
  </si>
  <si>
    <t xml:space="preserve">社会福祉法人育成福祉会南風学園（下期）
</t>
  </si>
  <si>
    <t xml:space="preserve">金武地区資源ごみ等保管施設（下期）
</t>
  </si>
  <si>
    <t xml:space="preserve">嘉手納町リサイクルセンター（下期）
</t>
  </si>
  <si>
    <t xml:space="preserve">中部北環境施設組合リサイクルプラザストックヤード（下期）
</t>
  </si>
  <si>
    <t xml:space="preserve">喜界町ストックヤード（下期）
</t>
  </si>
  <si>
    <t xml:space="preserve">与論町ストックヤード（下期）
</t>
  </si>
  <si>
    <t xml:space="preserve">沖永良部クリーンセンター（下期）
</t>
  </si>
  <si>
    <t xml:space="preserve">エコマール那覇（リサイクル棟）（下期）
</t>
  </si>
  <si>
    <t xml:space="preserve">浦添市リサイクルプラザ（下期）
</t>
  </si>
  <si>
    <t xml:space="preserve">名護市粗大ごみ処理施設（下期）
</t>
  </si>
  <si>
    <t xml:space="preserve">伊江村Ｅ＆Ｃセンター（下期）
</t>
  </si>
  <si>
    <t xml:space="preserve">渡嘉敷村ストックヤード（下期）
</t>
  </si>
  <si>
    <t xml:space="preserve">阿嘉島クリーンセンター（下期）
</t>
  </si>
  <si>
    <t xml:space="preserve">粟国村一般廃棄物最終処分場（下期）
</t>
  </si>
  <si>
    <t xml:space="preserve">南大東村クリーンセンター（下期）
</t>
  </si>
  <si>
    <t xml:space="preserve">北大東村ストックヤード（下期）
</t>
  </si>
  <si>
    <t xml:space="preserve">伊平屋村クリーンセンター（下期）
</t>
  </si>
  <si>
    <t xml:space="preserve">竹富町リサイクルセンター（下期）
</t>
  </si>
  <si>
    <t xml:space="preserve">黒島小型焼却炉施設（下期）
</t>
  </si>
  <si>
    <t xml:space="preserve">波照間小型焼却炉施設（下期）
</t>
  </si>
  <si>
    <t xml:space="preserve">竹富小型焼却炉施設（下期）
</t>
  </si>
  <si>
    <t xml:space="preserve">小浜小型焼却炉施設（下期）
</t>
  </si>
  <si>
    <t xml:space="preserve">与那国町リサイクルセンター（下期）
</t>
  </si>
  <si>
    <t xml:space="preserve">北海道ペットボトルリサイクル株式会社
</t>
  </si>
  <si>
    <t xml:space="preserve">株式会社青南商事
</t>
  </si>
  <si>
    <t xml:space="preserve">社会福祉法人カナンの園
</t>
  </si>
  <si>
    <t xml:space="preserve">株式会社タッグ
</t>
  </si>
  <si>
    <t xml:space="preserve">ダイワテクノ工業株式会社
</t>
  </si>
  <si>
    <t xml:space="preserve">協業組合名取環境事業公社
</t>
  </si>
  <si>
    <t xml:space="preserve">リサイクル東北株式会社
</t>
  </si>
  <si>
    <t xml:space="preserve">株式会社ジー・エス・ピー
</t>
  </si>
  <si>
    <t xml:space="preserve">ジャパンテック株式会社
</t>
  </si>
  <si>
    <t xml:space="preserve">小山化学株式会社
</t>
  </si>
  <si>
    <t xml:space="preserve">リソースガイア株式会社
</t>
  </si>
  <si>
    <t xml:space="preserve">株式会社佐久間
</t>
  </si>
  <si>
    <t xml:space="preserve">有限会社石井運輸
</t>
  </si>
  <si>
    <t xml:space="preserve">株式会社トベ商事
</t>
  </si>
  <si>
    <t xml:space="preserve">株式会社大誠樹脂
</t>
  </si>
  <si>
    <t xml:space="preserve">株式会社エコマテリアル
</t>
  </si>
  <si>
    <t xml:space="preserve">オール・ウェイスト・リサイクル株式会社
</t>
  </si>
  <si>
    <t xml:space="preserve">ＪＦＥ環境株式会社
</t>
  </si>
  <si>
    <t xml:space="preserve">株式会社魚津清掃公社
</t>
  </si>
  <si>
    <t xml:space="preserve">株式会社セキ
</t>
  </si>
  <si>
    <t xml:space="preserve">株式会社北陸リサイクルセンタ－
</t>
  </si>
  <si>
    <t xml:space="preserve">株式会社アース・グリーン・マネジメント
</t>
  </si>
  <si>
    <t xml:space="preserve">共和観光株式会社
</t>
  </si>
  <si>
    <t xml:space="preserve">鈴与エコプロダクツ株式会社
</t>
  </si>
  <si>
    <t xml:space="preserve">株式会社シーピーアール
</t>
  </si>
  <si>
    <t xml:space="preserve">ＵＲ中部株式会社
</t>
  </si>
  <si>
    <t xml:space="preserve">株式会社トーシン
</t>
  </si>
  <si>
    <t xml:space="preserve">ウツミリサイクルシステムズ株式会社
</t>
  </si>
  <si>
    <t xml:space="preserve">日本合繊株式会社
</t>
  </si>
  <si>
    <t xml:space="preserve">株式会社エフピコ
</t>
  </si>
  <si>
    <t xml:space="preserve">株式会社正和クリーン
</t>
  </si>
  <si>
    <t xml:space="preserve">西日本ペットボトルリサイクル株式会社
</t>
  </si>
  <si>
    <t xml:space="preserve">株式会社イワフチ
</t>
  </si>
  <si>
    <t xml:space="preserve">有価物回収協業組合石坂グループ
</t>
  </si>
  <si>
    <t xml:space="preserve">社会福祉法人水俣市社会福祉事業団
</t>
  </si>
  <si>
    <t xml:space="preserve">株式会社沖縄計測
</t>
  </si>
  <si>
    <t xml:space="preserve">フェイス沖縄株式会社
</t>
  </si>
  <si>
    <t xml:space="preserve">
</t>
  </si>
  <si>
    <t xml:space="preserve">訓子府町・置戸町
</t>
  </si>
  <si>
    <t xml:space="preserve">滝上町・興部町・西興部村
</t>
  </si>
  <si>
    <t xml:space="preserve">鹿部町
</t>
  </si>
  <si>
    <t xml:space="preserve">富良野市・南富良野町・占冠村
</t>
  </si>
  <si>
    <t xml:space="preserve">中標津町・標津町・羅臼町
</t>
  </si>
  <si>
    <t xml:space="preserve">帯広市・音更町・芽室町・中札内村・更別村・幕別町・池田町・豊頃町
</t>
  </si>
  <si>
    <t xml:space="preserve">深川市・妹背牛町・秩父別町・北竜町・沼田町
</t>
  </si>
  <si>
    <t xml:space="preserve">積丹町・古平町・仁木町・余市町・赤井川村
</t>
  </si>
  <si>
    <t xml:space="preserve">南幌町・由仁町・長沼町
</t>
  </si>
  <si>
    <t xml:space="preserve">共和町・岩内町・泊村・神恵内村
</t>
  </si>
  <si>
    <t xml:space="preserve">今金町・せたな町
</t>
  </si>
  <si>
    <t xml:space="preserve">苫前町・羽幌町・初山別村
</t>
  </si>
  <si>
    <t xml:space="preserve">砂川市・歌志内市・奈井江町・上砂川町・浦臼町
</t>
  </si>
  <si>
    <t xml:space="preserve">中川町・遠別町・天塩町・豊富町・幌延町
</t>
  </si>
  <si>
    <t xml:space="preserve">大樹町・広尾町・幕別町
</t>
  </si>
  <si>
    <t xml:space="preserve">厚真町・安平町
</t>
  </si>
  <si>
    <t xml:space="preserve">赤平市・滝川市・新十津川町・雨竜町
</t>
  </si>
  <si>
    <t xml:space="preserve">松前町・福島町・知内町・木古内町
</t>
  </si>
  <si>
    <t xml:space="preserve">新冠町・新ひだか町
</t>
  </si>
  <si>
    <t xml:space="preserve">佐呂間町・遠軽町・湧別町
</t>
  </si>
  <si>
    <t xml:space="preserve">室蘭市・伊達市・豊浦町・壮瞥町・洞爺湖町
</t>
  </si>
  <si>
    <t xml:space="preserve">東神楽町・東川町・美瑛町
</t>
  </si>
  <si>
    <t xml:space="preserve">七戸町・東北町
</t>
  </si>
  <si>
    <t xml:space="preserve">弘前市・西目屋村・大鰐町・板柳町
</t>
  </si>
  <si>
    <t xml:space="preserve">三戸町・田子町・南部町
</t>
  </si>
  <si>
    <t xml:space="preserve">鰺ヶ沢町・深浦町
</t>
  </si>
  <si>
    <t xml:space="preserve">八戸市・南部町・階上町
</t>
  </si>
  <si>
    <t xml:space="preserve">むつ市・大間町・東通村・風間浦村・佐井村
</t>
  </si>
  <si>
    <t xml:space="preserve">十和田市・六戸町・おいらせ町・五戸町・新郷村
</t>
  </si>
  <si>
    <t xml:space="preserve">今別町・蓬田村・外ヶ浜町
</t>
  </si>
  <si>
    <t xml:space="preserve">野辺地町・横浜町・六ヶ所村
</t>
  </si>
  <si>
    <t xml:space="preserve">二戸市・軽米町・九戸村・一戸町
</t>
  </si>
  <si>
    <t xml:space="preserve">久慈市・普代村・野田村・洋野町
</t>
  </si>
  <si>
    <t xml:space="preserve">盛岡市・紫波町・矢巾町
</t>
  </si>
  <si>
    <t xml:space="preserve">一関市・平泉町
</t>
  </si>
  <si>
    <t xml:space="preserve">宮古市・山田町・岩泉町・田野畑村
</t>
  </si>
  <si>
    <t xml:space="preserve">滝沢市・雫石町
</t>
  </si>
  <si>
    <t xml:space="preserve">大和町・大郷町・大衡村
</t>
  </si>
  <si>
    <t xml:space="preserve">多賀城市・松島町・七ヶ浜町・利府町
</t>
  </si>
  <si>
    <t xml:space="preserve">白石市・角田市・蔵王町・七ヶ宿町・大河原町・村田町・柴田町・川崎町・丸森町
</t>
  </si>
  <si>
    <t xml:space="preserve">大崎市・色麻町・加美町・涌谷町・美里町
</t>
  </si>
  <si>
    <t xml:space="preserve">上小阿仁村
</t>
  </si>
  <si>
    <t xml:space="preserve">湯沢市・羽後町
</t>
  </si>
  <si>
    <t xml:space="preserve">鹿角市・小坂町
</t>
  </si>
  <si>
    <t xml:space="preserve">男鹿市・五城目町・八郎潟町・井川町・大潟村
</t>
  </si>
  <si>
    <t xml:space="preserve">三川町
</t>
  </si>
  <si>
    <t xml:space="preserve">村山市・天童市・東根市・河北町
</t>
  </si>
  <si>
    <t xml:space="preserve">山形市・上山市・山辺町・中山町
</t>
  </si>
  <si>
    <t xml:space="preserve">新庄市・金山町・舟形町・真室川町・大蔵村・鮭川村・戸沢村
</t>
  </si>
  <si>
    <t xml:space="preserve">米沢市・長井市・南陽市・高畠町・川西町・小国町・白鷹町・飯豊町
</t>
  </si>
  <si>
    <t xml:space="preserve">寒河江市・西川町・朝日町・大江町
</t>
  </si>
  <si>
    <t xml:space="preserve">酒田市・庄内町・遊佐町
</t>
  </si>
  <si>
    <t xml:space="preserve">尾花沢市・大石田町
</t>
  </si>
  <si>
    <t xml:space="preserve">須賀川市・鏡石町・天栄村
</t>
  </si>
  <si>
    <t xml:space="preserve">棚倉町・矢祭町・塙町・鮫川村
</t>
  </si>
  <si>
    <t xml:space="preserve">石川町・玉川村・平田村・浅川町・古殿町
</t>
  </si>
  <si>
    <t xml:space="preserve">白河市・西郷村・泉崎村・中島村・矢吹町
</t>
  </si>
  <si>
    <t xml:space="preserve">二本松市・本宮市・大玉村
</t>
  </si>
  <si>
    <t xml:space="preserve">会津若松市・磐梯町・猪苗代町・会津坂下町・湯川村・柳津町・三島町・金山町・昭和村・会津美里町
</t>
  </si>
  <si>
    <t xml:space="preserve">下郷町・只見町・南会津町
</t>
  </si>
  <si>
    <t xml:space="preserve">常陸大宮市・那珂市
</t>
  </si>
  <si>
    <t xml:space="preserve">龍ケ崎市・河内町・利根町
</t>
  </si>
  <si>
    <t xml:space="preserve">古河市・坂東市・五霞町・境町
</t>
  </si>
  <si>
    <t xml:space="preserve">結城市・筑西市・桜川市
</t>
  </si>
  <si>
    <t xml:space="preserve">小美玉市・茨城町
</t>
  </si>
  <si>
    <t xml:space="preserve">常総市・取手市・守谷市・つくばみらい市
</t>
  </si>
  <si>
    <t xml:space="preserve">石岡市・小美玉市
</t>
  </si>
  <si>
    <t xml:space="preserve">下野市・上三川町
</t>
  </si>
  <si>
    <t xml:space="preserve">真岡市・益子町・茂木町・市貝町・芳賀町
</t>
  </si>
  <si>
    <t xml:space="preserve">那須烏山市・那珂川町
</t>
  </si>
  <si>
    <t xml:space="preserve">矢板市・さくら市・塩谷町・高根沢町
</t>
  </si>
  <si>
    <t xml:space="preserve">小山市・下野市・野木町
</t>
  </si>
  <si>
    <t xml:space="preserve">下仁田町・南牧村
</t>
  </si>
  <si>
    <t xml:space="preserve">中之条町・高山村・東吾妻町
</t>
  </si>
  <si>
    <t xml:space="preserve">中之条町・長野原町・嬬恋村
</t>
  </si>
  <si>
    <t xml:space="preserve">渋川市・榛東村・吉岡町
</t>
  </si>
  <si>
    <t xml:space="preserve">太田市・千代田町・大泉町・邑楽町
</t>
  </si>
  <si>
    <t xml:space="preserve">蓮田市・白岡市
</t>
  </si>
  <si>
    <t xml:space="preserve">久喜市
</t>
  </si>
  <si>
    <t xml:space="preserve">滑川町・嵐山町・小川町・ときがわ町・東秩父村
</t>
  </si>
  <si>
    <t xml:space="preserve">蕨市・戸田市
</t>
  </si>
  <si>
    <t xml:space="preserve">秩父市・横瀬町・皆野町・長瀞町・小鹿野町
</t>
  </si>
  <si>
    <t xml:space="preserve">本庄市・美里町・神川町・上里町
</t>
  </si>
  <si>
    <t xml:space="preserve">熊谷市・深谷市・寄居町
</t>
  </si>
  <si>
    <t xml:space="preserve">鋸南町
</t>
  </si>
  <si>
    <t xml:space="preserve">山武市・芝山町・横芝光町
</t>
  </si>
  <si>
    <t xml:space="preserve">柏市・鎌ケ谷市
</t>
  </si>
  <si>
    <t xml:space="preserve">匝瑳市・多古町・横芝光町
</t>
  </si>
  <si>
    <t xml:space="preserve">茂原市・一宮町・睦沢町・長生村・白子町・長柄町・長南町
</t>
  </si>
  <si>
    <t xml:space="preserve">香取市
</t>
  </si>
  <si>
    <t xml:space="preserve">印西市・白井市
</t>
  </si>
  <si>
    <t xml:space="preserve">利島村
</t>
  </si>
  <si>
    <t xml:space="preserve">三鷹市・調布市
</t>
  </si>
  <si>
    <t xml:space="preserve">清瀬市・東久留米市・西東京市
</t>
  </si>
  <si>
    <t xml:space="preserve">あきる野市・日の出町・檜原村・奥多摩町
</t>
  </si>
  <si>
    <t xml:space="preserve">大磯町
</t>
  </si>
  <si>
    <t xml:space="preserve">茅ヶ崎市
</t>
  </si>
  <si>
    <t xml:space="preserve">真鶴町・湯河原町
</t>
  </si>
  <si>
    <t xml:space="preserve">中井町・大井町・松田町
</t>
  </si>
  <si>
    <t xml:space="preserve">湯沢町
</t>
  </si>
  <si>
    <t xml:space="preserve">燕市・弥彦村
</t>
  </si>
  <si>
    <t xml:space="preserve">聖籠町
</t>
  </si>
  <si>
    <t xml:space="preserve">砺波市・南砺市
</t>
  </si>
  <si>
    <t xml:space="preserve">富山市・滑川市・舟橋村・上市町
</t>
  </si>
  <si>
    <t xml:space="preserve">羽咋市・志賀町・宝達志水町
</t>
  </si>
  <si>
    <t xml:space="preserve">都留市・大月市
</t>
  </si>
  <si>
    <t xml:space="preserve">高山村
</t>
  </si>
  <si>
    <t xml:space="preserve">立科町
</t>
  </si>
  <si>
    <t xml:space="preserve">千曲市・坂城町
</t>
  </si>
  <si>
    <t xml:space="preserve">中野市・小布施町・山ノ内町・飯綱町
</t>
  </si>
  <si>
    <t xml:space="preserve">関市・美濃市
</t>
  </si>
  <si>
    <t xml:space="preserve">東伊豆町・河津町
</t>
  </si>
  <si>
    <t xml:space="preserve">焼津市・藤枝市
</t>
  </si>
  <si>
    <t xml:space="preserve">牧之原市・吉田町
</t>
  </si>
  <si>
    <t xml:space="preserve">常滑市・武豊町
</t>
  </si>
  <si>
    <t xml:space="preserve">南知多町・美浜町
</t>
  </si>
  <si>
    <t xml:space="preserve">名張市
</t>
  </si>
  <si>
    <t xml:space="preserve">鳥羽市・志摩市
</t>
  </si>
  <si>
    <t xml:space="preserve">愛荘町
</t>
  </si>
  <si>
    <t xml:space="preserve">宇治市・城陽市・八幡市・久御山町・井手町・宇治田原町
</t>
  </si>
  <si>
    <t xml:space="preserve">向日市・長岡京市・大山崎町
</t>
  </si>
  <si>
    <t xml:space="preserve">笠置町・和束町・南山城村
</t>
  </si>
  <si>
    <t xml:space="preserve">豊中市・伊丹市
</t>
  </si>
  <si>
    <t xml:space="preserve">柏原市・羽曳野市・藤井寺市
</t>
  </si>
  <si>
    <t xml:space="preserve">大東市・東大阪市
</t>
  </si>
  <si>
    <t xml:space="preserve">岸和田市・貝塚市
</t>
  </si>
  <si>
    <t xml:space="preserve">泉南市・阪南市
</t>
  </si>
  <si>
    <t xml:space="preserve">枚方市・寝屋川市・四條畷市・交野市
</t>
  </si>
  <si>
    <t xml:space="preserve">たつの市・太子町
</t>
  </si>
  <si>
    <t xml:space="preserve">西脇市・加東市・多可町
</t>
  </si>
  <si>
    <t xml:space="preserve">稲美町・播磨町
</t>
  </si>
  <si>
    <t xml:space="preserve">養父市・朝来市
</t>
  </si>
  <si>
    <t xml:space="preserve">市川町・神河町
</t>
  </si>
  <si>
    <t xml:space="preserve">小野市・加東市
</t>
  </si>
  <si>
    <t xml:space="preserve">豊岡市・香美町
</t>
  </si>
  <si>
    <t xml:space="preserve">豊能町・能勢町・川西市・猪名川町
</t>
  </si>
  <si>
    <t xml:space="preserve">宍粟市・たつの市・上郡町・佐用町
</t>
  </si>
  <si>
    <t xml:space="preserve">吉野町・川上村・東吉野村
</t>
  </si>
  <si>
    <t xml:space="preserve">高取町・大淀町・下市町・黒滝村・天川村
</t>
  </si>
  <si>
    <t xml:space="preserve">紀の川市・紀美野町
</t>
  </si>
  <si>
    <t xml:space="preserve">西ノ島町・知夫村
</t>
  </si>
  <si>
    <t xml:space="preserve">津和野町・吉賀町
</t>
  </si>
  <si>
    <t xml:space="preserve">川本町・美郷町・邑南町
</t>
  </si>
  <si>
    <t xml:space="preserve">西粟倉村
</t>
  </si>
  <si>
    <t xml:space="preserve">高梁市・吉備中央町
</t>
  </si>
  <si>
    <t xml:space="preserve">津山市・鏡野町・美咲町
</t>
  </si>
  <si>
    <t xml:space="preserve">三原市・世羅町
</t>
  </si>
  <si>
    <t xml:space="preserve">安芸高田市・北広島町
</t>
  </si>
  <si>
    <t xml:space="preserve">東広島市
</t>
  </si>
  <si>
    <t xml:space="preserve">上関町
</t>
  </si>
  <si>
    <t xml:space="preserve">田布施町・平生町
</t>
  </si>
  <si>
    <t xml:space="preserve">下松市・光市
</t>
  </si>
  <si>
    <t xml:space="preserve">牟岐町・美波町・海陽町
</t>
  </si>
  <si>
    <t xml:space="preserve">美馬市・つるぎ町
</t>
  </si>
  <si>
    <t xml:space="preserve">土庄町・小豆島町
</t>
  </si>
  <si>
    <t xml:space="preserve">仁淀川町・佐川町・越知町
</t>
  </si>
  <si>
    <t xml:space="preserve">宿毛市・土佐清水市・四万十市・大月町・三原村・黒潮町
</t>
  </si>
  <si>
    <t xml:space="preserve">室戸市・東洋町
</t>
  </si>
  <si>
    <t xml:space="preserve">奈半利町・田野町・安田町・北川村・馬路村
</t>
  </si>
  <si>
    <t xml:space="preserve">直方市
</t>
  </si>
  <si>
    <t xml:space="preserve">桂川町
</t>
  </si>
  <si>
    <t xml:space="preserve">宗像市・古賀市・福津市・新宮町
</t>
  </si>
  <si>
    <t xml:space="preserve">うきは市
</t>
  </si>
  <si>
    <t xml:space="preserve">八女市・筑後市・大川市・大木町・広川町
</t>
  </si>
  <si>
    <t xml:space="preserve">香春町・添田町・大任町・赤村
</t>
  </si>
  <si>
    <t xml:space="preserve">豊前市・吉富町・上毛町
</t>
  </si>
  <si>
    <t xml:space="preserve">朝倉市・筑前町・東峰村・大刀洗町
</t>
  </si>
  <si>
    <t xml:space="preserve">中間市・芦屋町・水巻町・岡垣町・遠賀町
</t>
  </si>
  <si>
    <t xml:space="preserve">筑紫野市
</t>
  </si>
  <si>
    <t xml:space="preserve">春日市・大野城市
</t>
  </si>
  <si>
    <t xml:space="preserve">糸田町・福智町
</t>
  </si>
  <si>
    <t xml:space="preserve">神埼市・吉野ヶ里町
</t>
  </si>
  <si>
    <t xml:space="preserve">鳥栖市・上峰町・みやき町
</t>
  </si>
  <si>
    <t xml:space="preserve">東彼杵町・川棚町・波佐見町
</t>
  </si>
  <si>
    <t xml:space="preserve">平戸市・松浦市
</t>
  </si>
  <si>
    <t xml:space="preserve">長与町・時津町
</t>
  </si>
  <si>
    <t xml:space="preserve">御船町・甲佐町
</t>
  </si>
  <si>
    <t xml:space="preserve">由布市
</t>
  </si>
  <si>
    <t xml:space="preserve">三股町
</t>
  </si>
  <si>
    <t xml:space="preserve">日南市・串間市
</t>
  </si>
  <si>
    <t xml:space="preserve">西都市・高鍋町・新富町・西米良村・木城町・川南町・都農町
</t>
  </si>
  <si>
    <t xml:space="preserve">枕崎市・南さつま市・南九州市
</t>
  </si>
  <si>
    <t xml:space="preserve">和泊町・知名町
</t>
  </si>
  <si>
    <t xml:space="preserve">霧島市・伊佐市
</t>
  </si>
  <si>
    <t xml:space="preserve">西之表市・中種子町
</t>
  </si>
  <si>
    <t xml:space="preserve">中城村
</t>
  </si>
  <si>
    <t xml:space="preserve">宜野湾市・沖縄市・北谷町
</t>
  </si>
  <si>
    <t xml:space="preserve">今帰仁村・本部町
</t>
  </si>
  <si>
    <t xml:space="preserve">宜野座村・金武町
</t>
  </si>
  <si>
    <t xml:space="preserve">国頭村・大宜味村・東村
</t>
  </si>
  <si>
    <t xml:space="preserve">読谷村・嘉手納町
</t>
  </si>
  <si>
    <t xml:space="preserve">うるま市・恩納村
</t>
  </si>
  <si>
    <t xml:space="preserve">北海道
</t>
  </si>
  <si>
    <t xml:space="preserve">青森県
</t>
  </si>
  <si>
    <t xml:space="preserve">岩手県
</t>
  </si>
  <si>
    <t xml:space="preserve">宮城県
</t>
  </si>
  <si>
    <t xml:space="preserve">秋田県
</t>
  </si>
  <si>
    <t xml:space="preserve">山形県
</t>
  </si>
  <si>
    <t xml:space="preserve">福島県
</t>
  </si>
  <si>
    <t xml:space="preserve">茨城県
</t>
  </si>
  <si>
    <t xml:space="preserve">栃木県
</t>
  </si>
  <si>
    <t xml:space="preserve">群馬県
</t>
  </si>
  <si>
    <t xml:space="preserve">埼玉県
</t>
  </si>
  <si>
    <t xml:space="preserve">千葉県
</t>
  </si>
  <si>
    <t xml:space="preserve">東京都
</t>
  </si>
  <si>
    <t xml:space="preserve">神奈川県
</t>
  </si>
  <si>
    <t xml:space="preserve">新潟県
</t>
  </si>
  <si>
    <t xml:space="preserve">富山県
</t>
  </si>
  <si>
    <t xml:space="preserve">石川県
</t>
  </si>
  <si>
    <t xml:space="preserve">福井県
</t>
  </si>
  <si>
    <t xml:space="preserve">山梨県
</t>
  </si>
  <si>
    <t xml:space="preserve">長野県
</t>
  </si>
  <si>
    <t xml:space="preserve">岐阜県
</t>
  </si>
  <si>
    <t xml:space="preserve">静岡県
</t>
  </si>
  <si>
    <t xml:space="preserve">愛知県
</t>
  </si>
  <si>
    <t xml:space="preserve">三重県
</t>
  </si>
  <si>
    <t xml:space="preserve">滋賀県
</t>
  </si>
  <si>
    <t xml:space="preserve">京都府
</t>
  </si>
  <si>
    <t xml:space="preserve">大阪府
</t>
  </si>
  <si>
    <t xml:space="preserve">兵庫県
</t>
  </si>
  <si>
    <t xml:space="preserve">奈良県
</t>
  </si>
  <si>
    <t xml:space="preserve">和歌山県
</t>
  </si>
  <si>
    <t xml:space="preserve">島根県
</t>
  </si>
  <si>
    <t xml:space="preserve">岡山県
</t>
  </si>
  <si>
    <t xml:space="preserve">広島県
</t>
  </si>
  <si>
    <t xml:space="preserve">山口県
</t>
  </si>
  <si>
    <t xml:space="preserve">徳島県
</t>
  </si>
  <si>
    <t xml:space="preserve">香川県
</t>
  </si>
  <si>
    <t xml:space="preserve">愛媛県
</t>
  </si>
  <si>
    <t xml:space="preserve">高知県
</t>
  </si>
  <si>
    <t xml:space="preserve">福岡県
</t>
  </si>
  <si>
    <t xml:space="preserve">佐賀県
</t>
  </si>
  <si>
    <t xml:space="preserve">長崎県
</t>
  </si>
  <si>
    <t xml:space="preserve">熊本県
</t>
  </si>
  <si>
    <t xml:space="preserve">大分県
</t>
  </si>
  <si>
    <t xml:space="preserve">宮崎県
</t>
  </si>
  <si>
    <t xml:space="preserve">鹿児島県
</t>
  </si>
  <si>
    <t xml:space="preserve">沖縄県
</t>
  </si>
  <si>
    <t xml:space="preserve">札幌市
</t>
  </si>
  <si>
    <t xml:space="preserve">小樽市
</t>
  </si>
  <si>
    <t xml:space="preserve">旭川市
</t>
  </si>
  <si>
    <t xml:space="preserve">北見市
</t>
  </si>
  <si>
    <t xml:space="preserve">夕張市
</t>
  </si>
  <si>
    <t xml:space="preserve">網走市
</t>
  </si>
  <si>
    <t xml:space="preserve">網走市破砕・リサイクル施設（下期）
</t>
  </si>
  <si>
    <t xml:space="preserve">苫小牧市
</t>
  </si>
  <si>
    <t xml:space="preserve">明円工業株式会社（下期）
</t>
  </si>
  <si>
    <t xml:space="preserve">稚内市
</t>
  </si>
  <si>
    <t xml:space="preserve">美唄市
</t>
  </si>
  <si>
    <t xml:space="preserve">芦別市
</t>
  </si>
  <si>
    <t xml:space="preserve">江別市
</t>
  </si>
  <si>
    <t xml:space="preserve">紋別市
</t>
  </si>
  <si>
    <t xml:space="preserve">士別市
</t>
  </si>
  <si>
    <t xml:space="preserve">名寄市
</t>
  </si>
  <si>
    <t xml:space="preserve">三笠市
</t>
  </si>
  <si>
    <t xml:space="preserve">根室市
</t>
  </si>
  <si>
    <t xml:space="preserve">千歳市
</t>
  </si>
  <si>
    <t xml:space="preserve">登別市
</t>
  </si>
  <si>
    <t xml:space="preserve">北広島市
</t>
  </si>
  <si>
    <t xml:space="preserve">石狩市
</t>
  </si>
  <si>
    <t xml:space="preserve">北斗市
</t>
  </si>
  <si>
    <t xml:space="preserve">当別町
</t>
  </si>
  <si>
    <t xml:space="preserve">新篠津村
</t>
  </si>
  <si>
    <t xml:space="preserve">七飯町
</t>
  </si>
  <si>
    <t xml:space="preserve">森町
</t>
  </si>
  <si>
    <t xml:space="preserve">八雲町
</t>
  </si>
  <si>
    <t xml:space="preserve">長万部町
</t>
  </si>
  <si>
    <t xml:space="preserve">奥尻町
</t>
  </si>
  <si>
    <t xml:space="preserve">蘭越町
</t>
  </si>
  <si>
    <t xml:space="preserve">留寿都村
</t>
  </si>
  <si>
    <t xml:space="preserve">京極町
</t>
  </si>
  <si>
    <t xml:space="preserve">倶知安町
</t>
  </si>
  <si>
    <t xml:space="preserve">月形町
</t>
  </si>
  <si>
    <t xml:space="preserve">鷹栖町
</t>
  </si>
  <si>
    <t xml:space="preserve">上富良野町
</t>
  </si>
  <si>
    <t xml:space="preserve">中富良野町
</t>
  </si>
  <si>
    <t xml:space="preserve">和寒町
</t>
  </si>
  <si>
    <t xml:space="preserve">剣淵町
</t>
  </si>
  <si>
    <t xml:space="preserve">下川町
</t>
  </si>
  <si>
    <t xml:space="preserve">美深町
</t>
  </si>
  <si>
    <t xml:space="preserve">音威子府村
</t>
  </si>
  <si>
    <t xml:space="preserve">幌加内町
</t>
  </si>
  <si>
    <t xml:space="preserve">猿払村
</t>
  </si>
  <si>
    <t xml:space="preserve">浜頓別町
</t>
  </si>
  <si>
    <t xml:space="preserve">中頓別町
</t>
  </si>
  <si>
    <t xml:space="preserve">枝幸町
</t>
  </si>
  <si>
    <t xml:space="preserve">美幌町
</t>
  </si>
  <si>
    <t xml:space="preserve">津別町
</t>
  </si>
  <si>
    <t xml:space="preserve">斜里町
</t>
  </si>
  <si>
    <t xml:space="preserve">清里町
</t>
  </si>
  <si>
    <t xml:space="preserve">小清水町
</t>
  </si>
  <si>
    <t xml:space="preserve">小清水町リサイクルセンター（下期）
</t>
  </si>
  <si>
    <t xml:space="preserve">大空町
</t>
  </si>
  <si>
    <t xml:space="preserve">浦河町
</t>
  </si>
  <si>
    <t xml:space="preserve">様似町
</t>
  </si>
  <si>
    <t xml:space="preserve">えりも町
</t>
  </si>
  <si>
    <t xml:space="preserve">新得町
</t>
  </si>
  <si>
    <t xml:space="preserve">清水町
</t>
  </si>
  <si>
    <t xml:space="preserve">浦幌町
</t>
  </si>
  <si>
    <t xml:space="preserve">白糠町
</t>
  </si>
  <si>
    <t xml:space="preserve">別海町
</t>
  </si>
  <si>
    <t xml:space="preserve">根室北部廃棄物処理広域連合
</t>
  </si>
  <si>
    <t xml:space="preserve">十勝環境複合事務組合
</t>
  </si>
  <si>
    <t xml:space="preserve">北空知衛生センター組合
</t>
  </si>
  <si>
    <t xml:space="preserve">北しりべし廃棄物処理広域連合
</t>
  </si>
  <si>
    <t xml:space="preserve">南空知公衆衛生組合
</t>
  </si>
  <si>
    <t xml:space="preserve">岩内地方衛生組合
</t>
  </si>
  <si>
    <t xml:space="preserve">北部檜山衛生センター組合
</t>
  </si>
  <si>
    <t xml:space="preserve">羽幌町外２町村衛生施設組合
</t>
  </si>
  <si>
    <t xml:space="preserve">砂川地区保健衛生組合
</t>
  </si>
  <si>
    <t xml:space="preserve">西天北五町衛生施設組合
</t>
  </si>
  <si>
    <t xml:space="preserve">南十勝複合事務組合
</t>
  </si>
  <si>
    <t xml:space="preserve">安平・厚真行政事務組合
</t>
  </si>
  <si>
    <t xml:space="preserve">中空知衛生施設組合
</t>
  </si>
  <si>
    <t xml:space="preserve">渡島西部広域事務組合
</t>
  </si>
  <si>
    <t xml:space="preserve">日高中部衛生施設組合
</t>
  </si>
  <si>
    <t xml:space="preserve">遠軽地区広域組合
</t>
  </si>
  <si>
    <t xml:space="preserve">西いぶり広域連合
</t>
  </si>
  <si>
    <t xml:space="preserve">大雪清掃組合
</t>
  </si>
  <si>
    <t xml:space="preserve">青森市
</t>
  </si>
  <si>
    <t xml:space="preserve">黒石市
</t>
  </si>
  <si>
    <t xml:space="preserve">五所川原市
</t>
  </si>
  <si>
    <t xml:space="preserve">つがる市
</t>
  </si>
  <si>
    <t xml:space="preserve">平川市
</t>
  </si>
  <si>
    <t xml:space="preserve">平内町
</t>
  </si>
  <si>
    <t xml:space="preserve">藤崎町
</t>
  </si>
  <si>
    <t xml:space="preserve">田舎館村
</t>
  </si>
  <si>
    <t xml:space="preserve">鶴田町
</t>
  </si>
  <si>
    <t xml:space="preserve">中泊町
</t>
  </si>
  <si>
    <t xml:space="preserve">中部上北広域事業組合
</t>
  </si>
  <si>
    <t xml:space="preserve">弘前地区環境整備事務組合
</t>
  </si>
  <si>
    <t xml:space="preserve">三戸地区環境整備事務組合
</t>
  </si>
  <si>
    <t xml:space="preserve">西海岸衛生処理組合
</t>
  </si>
  <si>
    <t xml:space="preserve">八戸地域広域市町村圏事務組合
</t>
  </si>
  <si>
    <t xml:space="preserve">下北地域広域行政事務組合
</t>
  </si>
  <si>
    <t xml:space="preserve">十和田地域広域事務組合
</t>
  </si>
  <si>
    <t xml:space="preserve">青森地域広域事務組合
</t>
  </si>
  <si>
    <t xml:space="preserve">北部上北広域事務組合
</t>
  </si>
  <si>
    <t xml:space="preserve">盛岡市
</t>
  </si>
  <si>
    <t xml:space="preserve">花巻市
</t>
  </si>
  <si>
    <t xml:space="preserve">北上市
</t>
  </si>
  <si>
    <t xml:space="preserve">遠野市
</t>
  </si>
  <si>
    <t xml:space="preserve">釜石市
</t>
  </si>
  <si>
    <t xml:space="preserve">釜石市資源物分別作業所（下期）
</t>
  </si>
  <si>
    <t xml:space="preserve">八幡平市
</t>
  </si>
  <si>
    <t xml:space="preserve">奥州市
</t>
  </si>
  <si>
    <t xml:space="preserve">葛巻町
</t>
  </si>
  <si>
    <t xml:space="preserve">岩手町
</t>
  </si>
  <si>
    <t xml:space="preserve">西和賀町
</t>
  </si>
  <si>
    <t xml:space="preserve">金ケ崎町
</t>
  </si>
  <si>
    <t xml:space="preserve">大槌町
</t>
  </si>
  <si>
    <t xml:space="preserve">二戸地区広域行政事務組合
</t>
  </si>
  <si>
    <t xml:space="preserve">久慈広域連合
</t>
  </si>
  <si>
    <t xml:space="preserve">盛岡・紫波地区環境施設組合
</t>
  </si>
  <si>
    <t xml:space="preserve">一関地区広域行政組合
</t>
  </si>
  <si>
    <t xml:space="preserve">宮古地区広域行政組合
</t>
  </si>
  <si>
    <t xml:space="preserve">滝沢・雫石環境組合
</t>
  </si>
  <si>
    <t xml:space="preserve">仙台市
</t>
  </si>
  <si>
    <t xml:space="preserve">石巻市
</t>
  </si>
  <si>
    <t xml:space="preserve">塩竈市
</t>
  </si>
  <si>
    <t xml:space="preserve">気仙沼市
</t>
  </si>
  <si>
    <t xml:space="preserve">登米市
</t>
  </si>
  <si>
    <t xml:space="preserve">富谷市
</t>
  </si>
  <si>
    <t xml:space="preserve">女川町
</t>
  </si>
  <si>
    <t xml:space="preserve">南三陸町
</t>
  </si>
  <si>
    <t xml:space="preserve">黒川地域行政事務組合
</t>
  </si>
  <si>
    <t xml:space="preserve">宮城東部衛生処理組合
</t>
  </si>
  <si>
    <t xml:space="preserve">仙南地域広域行政事務組合
</t>
  </si>
  <si>
    <t xml:space="preserve">大崎地域広域行政事務組合
</t>
  </si>
  <si>
    <t xml:space="preserve">秋田市
</t>
  </si>
  <si>
    <t xml:space="preserve">能代市
</t>
  </si>
  <si>
    <t xml:space="preserve">横手市
</t>
  </si>
  <si>
    <t xml:space="preserve">大館市
</t>
  </si>
  <si>
    <t xml:space="preserve">由利本荘市
</t>
  </si>
  <si>
    <t xml:space="preserve">潟上市
</t>
  </si>
  <si>
    <t xml:space="preserve">北秋田市
</t>
  </si>
  <si>
    <t xml:space="preserve">にかほ市
</t>
  </si>
  <si>
    <t xml:space="preserve">にかほ市環境プラザ（下期）
</t>
  </si>
  <si>
    <t xml:space="preserve">藤里町
</t>
  </si>
  <si>
    <t xml:space="preserve">八峰町
</t>
  </si>
  <si>
    <t xml:space="preserve">湯沢雄勝広域市町村圏組合
</t>
  </si>
  <si>
    <t xml:space="preserve">鹿角広域行政組合
</t>
  </si>
  <si>
    <t xml:space="preserve">八郎湖周辺清掃事務組合
</t>
  </si>
  <si>
    <t xml:space="preserve">鶴岡市
</t>
  </si>
  <si>
    <t xml:space="preserve">東根市外二市一町共立衛生処理組合
</t>
  </si>
  <si>
    <t xml:space="preserve">山形広域環境事務組合
</t>
  </si>
  <si>
    <t xml:space="preserve">最上広域市町村圏事務組合
</t>
  </si>
  <si>
    <t xml:space="preserve">置賜広域行政事務組合
</t>
  </si>
  <si>
    <t xml:space="preserve">西村山広域行政事務組合
</t>
  </si>
  <si>
    <t xml:space="preserve">酒田地区広域行政組合
</t>
  </si>
  <si>
    <t xml:space="preserve">尾花沢市大石田町環境衛生事業組合
</t>
  </si>
  <si>
    <t xml:space="preserve">福島市
</t>
  </si>
  <si>
    <t xml:space="preserve">環境開発事業協同組合
</t>
  </si>
  <si>
    <t xml:space="preserve">郡山市
</t>
  </si>
  <si>
    <t xml:space="preserve">喜多方市
</t>
  </si>
  <si>
    <t xml:space="preserve">相馬市
</t>
  </si>
  <si>
    <t xml:space="preserve">南相馬市
</t>
  </si>
  <si>
    <t xml:space="preserve">檜枝岐村
</t>
  </si>
  <si>
    <t xml:space="preserve">西会津町
</t>
  </si>
  <si>
    <t xml:space="preserve">須賀川地方保健環境組合
</t>
  </si>
  <si>
    <t xml:space="preserve">東白衛生組合
</t>
  </si>
  <si>
    <t xml:space="preserve">石川地方生活環境施設組合
</t>
  </si>
  <si>
    <t xml:space="preserve">白河地方広域市町村圏整備組合
</t>
  </si>
  <si>
    <t xml:space="preserve">安達地方広域行政組合
</t>
  </si>
  <si>
    <t xml:space="preserve">会津若松地方広域市町村圏整備組合
</t>
  </si>
  <si>
    <t xml:space="preserve">南会津地方環境衛生組合
</t>
  </si>
  <si>
    <t xml:space="preserve">水戸市
</t>
  </si>
  <si>
    <t xml:space="preserve">日立市
</t>
  </si>
  <si>
    <t xml:space="preserve">土浦市
</t>
  </si>
  <si>
    <t xml:space="preserve">遠東石塚グリーンペット株式会社
</t>
  </si>
  <si>
    <t xml:space="preserve">常陸太田市
</t>
  </si>
  <si>
    <t xml:space="preserve">北茨城市
</t>
  </si>
  <si>
    <t xml:space="preserve">牛久市
</t>
  </si>
  <si>
    <t xml:space="preserve">つくば市
</t>
  </si>
  <si>
    <t xml:space="preserve">ひたちなか市
</t>
  </si>
  <si>
    <t xml:space="preserve">鹿嶋市
</t>
  </si>
  <si>
    <t xml:space="preserve">潮来市
</t>
  </si>
  <si>
    <t xml:space="preserve">神栖市
</t>
  </si>
  <si>
    <t xml:space="preserve">行方市
</t>
  </si>
  <si>
    <t xml:space="preserve">鉾田市
</t>
  </si>
  <si>
    <t xml:space="preserve">城里町
</t>
  </si>
  <si>
    <t xml:space="preserve">東海村
</t>
  </si>
  <si>
    <t xml:space="preserve">大子町
</t>
  </si>
  <si>
    <t xml:space="preserve">阿見町
</t>
  </si>
  <si>
    <t xml:space="preserve">大宮地方環境整備組合
</t>
  </si>
  <si>
    <t xml:space="preserve">龍ケ崎地方塵芥処理組合
</t>
  </si>
  <si>
    <t xml:space="preserve">さしま環境管理事務組合
</t>
  </si>
  <si>
    <t xml:space="preserve">さしまクリーンセンター寺久　ストックヤード（下期）
</t>
  </si>
  <si>
    <t xml:space="preserve">筑西広域市町村圏事務組合
</t>
  </si>
  <si>
    <t xml:space="preserve">茨城美野里環境組合
</t>
  </si>
  <si>
    <t xml:space="preserve">常総地方広域市町村圏事務組合
</t>
  </si>
  <si>
    <t xml:space="preserve">霞台厚生施設組合
</t>
  </si>
  <si>
    <t xml:space="preserve">宇都宮市
</t>
  </si>
  <si>
    <t xml:space="preserve">足利市
</t>
  </si>
  <si>
    <t xml:space="preserve">栃木市
</t>
  </si>
  <si>
    <t xml:space="preserve">佐野市
</t>
  </si>
  <si>
    <t xml:space="preserve">鹿沼市
</t>
  </si>
  <si>
    <t xml:space="preserve">日光市
</t>
  </si>
  <si>
    <t xml:space="preserve">那須塩原市
</t>
  </si>
  <si>
    <t xml:space="preserve">壬生町
</t>
  </si>
  <si>
    <t xml:space="preserve">芳賀地区広域行政事務組合
</t>
  </si>
  <si>
    <t xml:space="preserve">南那須地区広域行政事務組合
</t>
  </si>
  <si>
    <t xml:space="preserve">塩谷広域行政組合
</t>
  </si>
  <si>
    <t xml:space="preserve">小山広域保健衛生組合
</t>
  </si>
  <si>
    <t xml:space="preserve">前橋市
</t>
  </si>
  <si>
    <t xml:space="preserve">高崎市
</t>
  </si>
  <si>
    <t xml:space="preserve">伊勢崎市
</t>
  </si>
  <si>
    <t xml:space="preserve">沼田市
</t>
  </si>
  <si>
    <t xml:space="preserve">館林市
</t>
  </si>
  <si>
    <t xml:space="preserve">株式会社鴇商館林資源化センター第２工場（下期）
</t>
  </si>
  <si>
    <t xml:space="preserve">藤岡市
</t>
  </si>
  <si>
    <t xml:space="preserve">富岡市
</t>
  </si>
  <si>
    <t xml:space="preserve">甘楽町
</t>
  </si>
  <si>
    <t xml:space="preserve">甘楽西部環境衛生施設組合
</t>
  </si>
  <si>
    <t xml:space="preserve">吾妻東部衛生施設組合
</t>
  </si>
  <si>
    <t xml:space="preserve">西吾妻環境衛生施設組合
</t>
  </si>
  <si>
    <t xml:space="preserve">渋川地区広域市町村圏振興整備組合
</t>
  </si>
  <si>
    <t xml:space="preserve">太田市外三町広域清掃組合
</t>
  </si>
  <si>
    <t xml:space="preserve">さいたま市
</t>
  </si>
  <si>
    <t xml:space="preserve">川越市
</t>
  </si>
  <si>
    <t xml:space="preserve">川口市
</t>
  </si>
  <si>
    <t xml:space="preserve">所沢市
</t>
  </si>
  <si>
    <t xml:space="preserve">加須市
</t>
  </si>
  <si>
    <t xml:space="preserve">東松山市
</t>
  </si>
  <si>
    <t xml:space="preserve">春日部市
</t>
  </si>
  <si>
    <t xml:space="preserve">狭山市
</t>
  </si>
  <si>
    <t xml:space="preserve">鴻巣市
</t>
  </si>
  <si>
    <t xml:space="preserve">上尾市
</t>
  </si>
  <si>
    <t xml:space="preserve">朝霞市
</t>
  </si>
  <si>
    <t xml:space="preserve">和光市
</t>
  </si>
  <si>
    <t xml:space="preserve">桶川市
</t>
  </si>
  <si>
    <t xml:space="preserve">有限会社太盛
</t>
  </si>
  <si>
    <t xml:space="preserve">北本市
</t>
  </si>
  <si>
    <t xml:space="preserve">坂戸市
</t>
  </si>
  <si>
    <t xml:space="preserve">幸手市
</t>
  </si>
  <si>
    <t xml:space="preserve">日高市
</t>
  </si>
  <si>
    <t xml:space="preserve">伊奈町
</t>
  </si>
  <si>
    <t xml:space="preserve">川島町
</t>
  </si>
  <si>
    <t xml:space="preserve">蓮田白岡衛生組合
</t>
  </si>
  <si>
    <t xml:space="preserve">久喜宮代衛生組合
</t>
  </si>
  <si>
    <t xml:space="preserve">小川地区衛生組合
</t>
  </si>
  <si>
    <t xml:space="preserve">蕨戸田衛生センター組合
</t>
  </si>
  <si>
    <t xml:space="preserve">秩父広域市町村圏組合
</t>
  </si>
  <si>
    <t xml:space="preserve">児玉郡市広域市町村圏組合
</t>
  </si>
  <si>
    <t xml:space="preserve">大里広域市町村圏組合
</t>
  </si>
  <si>
    <t xml:space="preserve">千葉市
</t>
  </si>
  <si>
    <t xml:space="preserve">東京ペットボトルリサイクル株式会社
</t>
  </si>
  <si>
    <t xml:space="preserve">株式会社佐久間新千葉リサイクルセンター（下期）
</t>
  </si>
  <si>
    <t xml:space="preserve">銚子市
</t>
  </si>
  <si>
    <t xml:space="preserve">ガラスリソーシング株式会社長山工場（下期）
</t>
  </si>
  <si>
    <t xml:space="preserve">市川市
</t>
  </si>
  <si>
    <t xml:space="preserve">船橋市
</t>
  </si>
  <si>
    <t xml:space="preserve">館山市
</t>
  </si>
  <si>
    <t xml:space="preserve">木更津市
</t>
  </si>
  <si>
    <t xml:space="preserve">松戸市
</t>
  </si>
  <si>
    <t xml:space="preserve">成田市
</t>
  </si>
  <si>
    <t xml:space="preserve">佐倉市
</t>
  </si>
  <si>
    <t xml:space="preserve">旭市
</t>
  </si>
  <si>
    <t xml:space="preserve">柏市
</t>
  </si>
  <si>
    <t xml:space="preserve">市原市
</t>
  </si>
  <si>
    <t xml:space="preserve">鴨川市
</t>
  </si>
  <si>
    <t xml:space="preserve">君津市
</t>
  </si>
  <si>
    <t xml:space="preserve">富津市
</t>
  </si>
  <si>
    <t xml:space="preserve">袖ケ浦市
</t>
  </si>
  <si>
    <t xml:space="preserve">南房総市
</t>
  </si>
  <si>
    <t xml:space="preserve">酒々井町
</t>
  </si>
  <si>
    <t xml:space="preserve">栄町
</t>
  </si>
  <si>
    <t xml:space="preserve">神崎町
</t>
  </si>
  <si>
    <t xml:space="preserve">鋸南地区環境衛生組合
</t>
  </si>
  <si>
    <t xml:space="preserve">山武郡市環境衛生組合
</t>
  </si>
  <si>
    <t xml:space="preserve">柏・白井・鎌ケ谷環境衛生組合
</t>
  </si>
  <si>
    <t xml:space="preserve">匝瑳市ほか二町環境衛生組合
</t>
  </si>
  <si>
    <t xml:space="preserve">長生郡市広域市町村圏組合
</t>
  </si>
  <si>
    <t xml:space="preserve">香取広域市町村圏事務組合
</t>
  </si>
  <si>
    <t xml:space="preserve">印西地区環境整備事業組合
</t>
  </si>
  <si>
    <t xml:space="preserve">千代田区
</t>
  </si>
  <si>
    <t xml:space="preserve">中央区
</t>
  </si>
  <si>
    <t xml:space="preserve">港区
</t>
  </si>
  <si>
    <t xml:space="preserve">文京区
</t>
  </si>
  <si>
    <t xml:space="preserve">墨田区
</t>
  </si>
  <si>
    <t xml:space="preserve">江東区
</t>
  </si>
  <si>
    <t xml:space="preserve">品川区
</t>
  </si>
  <si>
    <t xml:space="preserve">目黒区
</t>
  </si>
  <si>
    <t xml:space="preserve">世田谷区
</t>
  </si>
  <si>
    <t xml:space="preserve">中野区
</t>
  </si>
  <si>
    <t xml:space="preserve">杉並区
</t>
  </si>
  <si>
    <t xml:space="preserve">荒川区
</t>
  </si>
  <si>
    <t xml:space="preserve">あらかわリサイクルセンター（下期）
</t>
  </si>
  <si>
    <t xml:space="preserve">板橋区
</t>
  </si>
  <si>
    <t xml:space="preserve">練馬区
</t>
  </si>
  <si>
    <t xml:space="preserve">江戸川区
</t>
  </si>
  <si>
    <t xml:space="preserve">八王子市
</t>
  </si>
  <si>
    <t xml:space="preserve">立川市
</t>
  </si>
  <si>
    <t xml:space="preserve">武蔵野市
</t>
  </si>
  <si>
    <t xml:space="preserve">青梅市
</t>
  </si>
  <si>
    <t xml:space="preserve">府中市
</t>
  </si>
  <si>
    <t xml:space="preserve">昭島市
</t>
  </si>
  <si>
    <t xml:space="preserve">町田市
</t>
  </si>
  <si>
    <t xml:space="preserve">社会福祉法人共働学舎
</t>
  </si>
  <si>
    <t xml:space="preserve">小金井市
</t>
  </si>
  <si>
    <t xml:space="preserve">小平市
</t>
  </si>
  <si>
    <t xml:space="preserve">日野市
</t>
  </si>
  <si>
    <t xml:space="preserve">東村山市
</t>
  </si>
  <si>
    <t xml:space="preserve">国立市
</t>
  </si>
  <si>
    <t xml:space="preserve">福生市
</t>
  </si>
  <si>
    <t xml:space="preserve">東大和市
</t>
  </si>
  <si>
    <t xml:space="preserve">比留間運送株式会社伊奈平工場（下期）
</t>
  </si>
  <si>
    <t xml:space="preserve">東久留米市
</t>
  </si>
  <si>
    <t xml:space="preserve">加藤商事株式会社エコ工場ＰＨＯＥＮＩＸ（下期）
</t>
  </si>
  <si>
    <t xml:space="preserve">武蔵村山市
</t>
  </si>
  <si>
    <t xml:space="preserve">多摩市
</t>
  </si>
  <si>
    <t xml:space="preserve">稲城市
</t>
  </si>
  <si>
    <t xml:space="preserve">瑞穂町
</t>
  </si>
  <si>
    <t xml:space="preserve">株式会社加藤商事
</t>
  </si>
  <si>
    <t xml:space="preserve">大島町
</t>
  </si>
  <si>
    <t xml:space="preserve">新島村
</t>
  </si>
  <si>
    <t xml:space="preserve">神津島村
</t>
  </si>
  <si>
    <t xml:space="preserve">三宅村
</t>
  </si>
  <si>
    <t xml:space="preserve">御蔵島村
</t>
  </si>
  <si>
    <t xml:space="preserve">御蔵島村廃棄物再利用施設（下期）
</t>
  </si>
  <si>
    <t xml:space="preserve">青ヶ島村
</t>
  </si>
  <si>
    <t xml:space="preserve">小笠原村
</t>
  </si>
  <si>
    <t xml:space="preserve">ふじみ衛生組合
</t>
  </si>
  <si>
    <t xml:space="preserve">柳泉園組合
</t>
  </si>
  <si>
    <t xml:space="preserve">西秋川衛生組合
</t>
  </si>
  <si>
    <t xml:space="preserve">西秋川衛生組合リサイクル施設（下期）
</t>
  </si>
  <si>
    <t xml:space="preserve">横浜市
</t>
  </si>
  <si>
    <t xml:space="preserve">川崎市
</t>
  </si>
  <si>
    <t xml:space="preserve">相模原市
</t>
  </si>
  <si>
    <t xml:space="preserve">横須賀市
</t>
  </si>
  <si>
    <t xml:space="preserve">平塚市
</t>
  </si>
  <si>
    <t xml:space="preserve">藤沢市
</t>
  </si>
  <si>
    <t xml:space="preserve">小田原市
</t>
  </si>
  <si>
    <t xml:space="preserve">三浦市
</t>
  </si>
  <si>
    <t xml:space="preserve">秦野市
</t>
  </si>
  <si>
    <t xml:space="preserve">厚木市
</t>
  </si>
  <si>
    <t xml:space="preserve">伊勢原市
</t>
  </si>
  <si>
    <t xml:space="preserve">南足柄市
</t>
  </si>
  <si>
    <t xml:space="preserve">綾瀬市
</t>
  </si>
  <si>
    <t xml:space="preserve">葉山町
</t>
  </si>
  <si>
    <t xml:space="preserve">寒川町
</t>
  </si>
  <si>
    <t xml:space="preserve">二宮町
</t>
  </si>
  <si>
    <t xml:space="preserve">山北町
</t>
  </si>
  <si>
    <t xml:space="preserve">箱根町
</t>
  </si>
  <si>
    <t xml:space="preserve">湯河原町真鶴町衛生組合
</t>
  </si>
  <si>
    <t xml:space="preserve">足柄東部清掃組合
</t>
  </si>
  <si>
    <t xml:space="preserve">新潟市
</t>
  </si>
  <si>
    <t xml:space="preserve">長岡市
</t>
  </si>
  <si>
    <t xml:space="preserve">柏崎市
</t>
  </si>
  <si>
    <t xml:space="preserve">小千谷市
</t>
  </si>
  <si>
    <t xml:space="preserve">糸魚川市
</t>
  </si>
  <si>
    <t xml:space="preserve">上越市
</t>
  </si>
  <si>
    <t xml:space="preserve">佐渡市
</t>
  </si>
  <si>
    <t xml:space="preserve">魚沼市
</t>
  </si>
  <si>
    <t xml:space="preserve">南魚沼市
</t>
  </si>
  <si>
    <t xml:space="preserve">出雲崎町
</t>
  </si>
  <si>
    <t xml:space="preserve">燕・弥彦総合事務組合
</t>
  </si>
  <si>
    <t xml:space="preserve">豊栄郷清掃施設処理組合
</t>
  </si>
  <si>
    <t xml:space="preserve">氷見市
</t>
  </si>
  <si>
    <t xml:space="preserve">黒部市
</t>
  </si>
  <si>
    <t xml:space="preserve">小矢部市
</t>
  </si>
  <si>
    <t xml:space="preserve">射水市
</t>
  </si>
  <si>
    <t xml:space="preserve">入善町
</t>
  </si>
  <si>
    <t xml:space="preserve">朝日町
</t>
  </si>
  <si>
    <t xml:space="preserve">砺波広域圏事務組合
</t>
  </si>
  <si>
    <t xml:space="preserve">富山地区広域圏事務組合
</t>
  </si>
  <si>
    <t xml:space="preserve">金沢市
</t>
  </si>
  <si>
    <t xml:space="preserve">小松市
</t>
  </si>
  <si>
    <t xml:space="preserve">加賀市
</t>
  </si>
  <si>
    <t xml:space="preserve">能美市
</t>
  </si>
  <si>
    <t xml:space="preserve">羽咋郡市広域圏事務組合
</t>
  </si>
  <si>
    <t xml:space="preserve">敦賀市
</t>
  </si>
  <si>
    <t xml:space="preserve">鯖江市
</t>
  </si>
  <si>
    <t xml:space="preserve">大島産業株式会社
</t>
  </si>
  <si>
    <t xml:space="preserve">おおい町
</t>
  </si>
  <si>
    <t xml:space="preserve">富士吉田市
</t>
  </si>
  <si>
    <t xml:space="preserve">上野原市
</t>
  </si>
  <si>
    <t xml:space="preserve">山中湖村
</t>
  </si>
  <si>
    <t xml:space="preserve">富士河口湖町
</t>
  </si>
  <si>
    <t xml:space="preserve">大月都留広域事務組合
</t>
  </si>
  <si>
    <t xml:space="preserve">甲府・峡東地域ごみ処理施設事務組合
</t>
  </si>
  <si>
    <t xml:space="preserve">甲府・峡東地域ごみ処理施設事務組合（下期）
</t>
  </si>
  <si>
    <t xml:space="preserve">長野市
</t>
  </si>
  <si>
    <t xml:space="preserve">松本市
</t>
  </si>
  <si>
    <t xml:space="preserve">上田市
</t>
  </si>
  <si>
    <t xml:space="preserve">岡谷市
</t>
  </si>
  <si>
    <t xml:space="preserve">飯田市
</t>
  </si>
  <si>
    <t xml:space="preserve">須坂市
</t>
  </si>
  <si>
    <t xml:space="preserve">小諸市
</t>
  </si>
  <si>
    <t xml:space="preserve">大町市
</t>
  </si>
  <si>
    <t xml:space="preserve">茅野市
</t>
  </si>
  <si>
    <t xml:space="preserve">塩尻市
</t>
  </si>
  <si>
    <t xml:space="preserve">東御市
</t>
  </si>
  <si>
    <t xml:space="preserve">安曇野市
</t>
  </si>
  <si>
    <t xml:space="preserve">軽井沢町
</t>
  </si>
  <si>
    <t xml:space="preserve">御代田町
</t>
  </si>
  <si>
    <t xml:space="preserve">下諏訪町
</t>
  </si>
  <si>
    <t xml:space="preserve">松川町
</t>
  </si>
  <si>
    <t xml:space="preserve">高森町
</t>
  </si>
  <si>
    <t xml:space="preserve">阿南町
</t>
  </si>
  <si>
    <t xml:space="preserve">阿智村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</si>
  <si>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</si>
  <si>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</si>
  <si>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</si>
  <si>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</si>
  <si>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</si>
  <si>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</si>
  <si>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</si>
  <si>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</si>
  <si>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</si>
  <si>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</si>
  <si>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朝日村
</t>
  </si>
  <si>
    <t xml:space="preserve">池田町
</t>
  </si>
  <si>
    <t xml:space="preserve">松川村
</t>
  </si>
  <si>
    <t xml:space="preserve">白馬村
</t>
  </si>
  <si>
    <t xml:space="preserve">小谷村
</t>
  </si>
  <si>
    <t xml:space="preserve">小川村
</t>
  </si>
  <si>
    <t xml:space="preserve">川西保健衛生施設組合
</t>
  </si>
  <si>
    <t xml:space="preserve">葛尾組合
</t>
  </si>
  <si>
    <t xml:space="preserve">上伊那広域連合
</t>
  </si>
  <si>
    <t xml:space="preserve">東京スプレー株式会社　飯田工場（下期）
</t>
  </si>
  <si>
    <t xml:space="preserve">北信保健衛生施設組合
</t>
  </si>
  <si>
    <t xml:space="preserve">岐阜市
</t>
  </si>
  <si>
    <t xml:space="preserve">大垣市
</t>
  </si>
  <si>
    <t xml:space="preserve">高山市
</t>
  </si>
  <si>
    <t xml:space="preserve">多治見市
</t>
  </si>
  <si>
    <t xml:space="preserve">中津川市
</t>
  </si>
  <si>
    <t xml:space="preserve">羽島市
</t>
  </si>
  <si>
    <t xml:space="preserve">恵那市
</t>
  </si>
  <si>
    <t xml:space="preserve">美濃加茂市
</t>
  </si>
  <si>
    <t xml:space="preserve">土岐市
</t>
  </si>
  <si>
    <t xml:space="preserve">各務原市
</t>
  </si>
  <si>
    <t xml:space="preserve">山県市
</t>
  </si>
  <si>
    <t xml:space="preserve">瑞穂市
</t>
  </si>
  <si>
    <t xml:space="preserve">飛騨市
</t>
  </si>
  <si>
    <t xml:space="preserve">本巣市
</t>
  </si>
  <si>
    <t xml:space="preserve">下呂市
</t>
  </si>
  <si>
    <t xml:space="preserve">岐南町
</t>
  </si>
  <si>
    <t xml:space="preserve">笠松町
</t>
  </si>
  <si>
    <t xml:space="preserve">垂井町
</t>
  </si>
  <si>
    <t xml:space="preserve">神戸町
</t>
  </si>
  <si>
    <t xml:space="preserve">安八町
</t>
  </si>
  <si>
    <t xml:space="preserve">揖斐川町
</t>
  </si>
  <si>
    <t xml:space="preserve">大野町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</si>
  <si>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</si>
  <si>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</si>
  <si>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</si>
  <si>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</si>
  <si>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静岡市
</t>
  </si>
  <si>
    <t xml:space="preserve">浜松市
</t>
  </si>
  <si>
    <t xml:space="preserve">沼津市
</t>
  </si>
  <si>
    <t xml:space="preserve">三島市
</t>
  </si>
  <si>
    <t xml:space="preserve">伊東市
</t>
  </si>
  <si>
    <t xml:space="preserve">島田市
</t>
  </si>
  <si>
    <t xml:space="preserve">富士市
</t>
  </si>
  <si>
    <t xml:space="preserve">磐田市
</t>
  </si>
  <si>
    <t xml:space="preserve">掛川市
</t>
  </si>
  <si>
    <t xml:space="preserve">袋井市
</t>
  </si>
  <si>
    <t xml:space="preserve">下田市
</t>
  </si>
  <si>
    <t xml:space="preserve">裾野市
</t>
  </si>
  <si>
    <t xml:space="preserve">湖西市
</t>
  </si>
  <si>
    <t xml:space="preserve">伊豆市
</t>
  </si>
  <si>
    <t xml:space="preserve">菊川市
</t>
  </si>
  <si>
    <t xml:space="preserve">伊豆の国市
</t>
  </si>
  <si>
    <t xml:space="preserve">函南町
</t>
  </si>
  <si>
    <t xml:space="preserve">長泉町
</t>
  </si>
  <si>
    <t xml:space="preserve">川根本町
</t>
  </si>
  <si>
    <t xml:space="preserve">株式会社中部カレット掛川工場（下期）
</t>
  </si>
  <si>
    <t xml:space="preserve">東河環境センター
</t>
  </si>
  <si>
    <t xml:space="preserve">志太広域事務組合
</t>
  </si>
  <si>
    <t xml:space="preserve">吉田町牧之原市広域施設組合
</t>
  </si>
  <si>
    <t xml:space="preserve">吉田町牧之原市広域施設組合リサイクルセンター（下期）
</t>
  </si>
  <si>
    <t xml:space="preserve">名古屋市
</t>
  </si>
  <si>
    <t xml:space="preserve">豊橋市
</t>
  </si>
  <si>
    <t xml:space="preserve">岡崎市
</t>
  </si>
  <si>
    <t xml:space="preserve">一宮市
</t>
  </si>
  <si>
    <t xml:space="preserve">瀬戸市
</t>
  </si>
  <si>
    <t xml:space="preserve">春日井市
</t>
  </si>
  <si>
    <t xml:space="preserve">豊川市
</t>
  </si>
  <si>
    <t xml:space="preserve">津島市
</t>
  </si>
  <si>
    <t xml:space="preserve">刈谷市
</t>
  </si>
  <si>
    <t xml:space="preserve">豊田市
</t>
  </si>
  <si>
    <t xml:space="preserve">西尾市
</t>
  </si>
  <si>
    <t xml:space="preserve">蒲郡市
</t>
  </si>
  <si>
    <t xml:space="preserve">犬山市
</t>
  </si>
  <si>
    <t xml:space="preserve">小牧市
</t>
  </si>
  <si>
    <t xml:space="preserve">新城市
</t>
  </si>
  <si>
    <t xml:space="preserve">株式会社中部カレット　豊橋工場（下期）
</t>
  </si>
  <si>
    <t xml:space="preserve">東海市
</t>
  </si>
  <si>
    <t xml:space="preserve">大府市
</t>
  </si>
  <si>
    <t xml:space="preserve">知多市
</t>
  </si>
  <si>
    <t xml:space="preserve">知立市
</t>
  </si>
  <si>
    <t xml:space="preserve">尾張旭市
</t>
  </si>
  <si>
    <t xml:space="preserve">岩倉市
</t>
  </si>
  <si>
    <t xml:space="preserve">豊明市
</t>
  </si>
  <si>
    <t xml:space="preserve">田原市
</t>
  </si>
  <si>
    <t xml:space="preserve">みよし市
</t>
  </si>
  <si>
    <t xml:space="preserve">長久手市
</t>
  </si>
  <si>
    <t xml:space="preserve">東郷町
</t>
  </si>
  <si>
    <t xml:space="preserve">大口町
</t>
  </si>
  <si>
    <t xml:space="preserve">扶桑町
</t>
  </si>
  <si>
    <t xml:space="preserve">阿久比町
</t>
  </si>
  <si>
    <t xml:space="preserve">東浦町
</t>
  </si>
  <si>
    <t xml:space="preserve">幸田町
</t>
  </si>
  <si>
    <t xml:space="preserve">常滑武豊衛生組合
</t>
  </si>
  <si>
    <t xml:space="preserve">知多南部衛生組合
</t>
  </si>
  <si>
    <t xml:space="preserve">津市
</t>
  </si>
  <si>
    <t xml:space="preserve">松阪市
</t>
  </si>
  <si>
    <t xml:space="preserve">鈴鹿市
</t>
  </si>
  <si>
    <t xml:space="preserve">いなべ市
</t>
  </si>
  <si>
    <t xml:space="preserve">伊賀市
</t>
  </si>
  <si>
    <t xml:space="preserve">菰野町
</t>
  </si>
  <si>
    <t xml:space="preserve">南伊勢町
</t>
  </si>
  <si>
    <t xml:space="preserve">伊賀南部環境衛生組合
</t>
  </si>
  <si>
    <t xml:space="preserve">香肌奥伊勢資源化広域連合
</t>
  </si>
  <si>
    <t xml:space="preserve">香肌奥伊勢資源化プラザ（下期）
</t>
  </si>
  <si>
    <t xml:space="preserve">鳥羽志勢広域連合
</t>
  </si>
  <si>
    <t xml:space="preserve">大津市
</t>
  </si>
  <si>
    <t xml:space="preserve">彦根市
</t>
  </si>
  <si>
    <t xml:space="preserve">近江八幡市
</t>
  </si>
  <si>
    <t xml:space="preserve">草津市
</t>
  </si>
  <si>
    <t xml:space="preserve">守山市
</t>
  </si>
  <si>
    <t xml:space="preserve">栗東市
</t>
  </si>
  <si>
    <t xml:space="preserve">野洲市
</t>
  </si>
  <si>
    <t xml:space="preserve">野洲クリーンセンター（下期）
</t>
  </si>
  <si>
    <t xml:space="preserve">高島市
</t>
  </si>
  <si>
    <t xml:space="preserve">甲良町
</t>
  </si>
  <si>
    <t xml:space="preserve">中部清掃組合
</t>
  </si>
  <si>
    <t xml:space="preserve">愛知郡広域行政組合
</t>
  </si>
  <si>
    <t xml:space="preserve">京都市
</t>
  </si>
  <si>
    <t xml:space="preserve">福知山市
</t>
  </si>
  <si>
    <t xml:space="preserve">舞鶴市
</t>
  </si>
  <si>
    <t xml:space="preserve">綾部市
</t>
  </si>
  <si>
    <t xml:space="preserve">京田辺市
</t>
  </si>
  <si>
    <t xml:space="preserve">木津川市
</t>
  </si>
  <si>
    <t xml:space="preserve">精華町
</t>
  </si>
  <si>
    <t xml:space="preserve">城南衛生管理組合
</t>
  </si>
  <si>
    <t xml:space="preserve">乙訓環境衛生組合
</t>
  </si>
  <si>
    <t xml:space="preserve">相楽東部広域連合
</t>
  </si>
  <si>
    <t xml:space="preserve">堺市
</t>
  </si>
  <si>
    <t xml:space="preserve">池田市
</t>
  </si>
  <si>
    <t xml:space="preserve">吹田市
</t>
  </si>
  <si>
    <t xml:space="preserve">高槻市
</t>
  </si>
  <si>
    <t xml:space="preserve">八尾市
</t>
  </si>
  <si>
    <t xml:space="preserve">富田林市
</t>
  </si>
  <si>
    <t xml:space="preserve">河内長野市
</t>
  </si>
  <si>
    <t xml:space="preserve">摂津市
</t>
  </si>
  <si>
    <t xml:space="preserve">摂津市ストックヤード（下期）
</t>
  </si>
  <si>
    <t xml:space="preserve">大阪狭山市
</t>
  </si>
  <si>
    <t xml:space="preserve">忠岡町
</t>
  </si>
  <si>
    <t xml:space="preserve">田尻町
</t>
  </si>
  <si>
    <t xml:space="preserve">岬町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</si>
  <si>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</si>
  <si>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</si>
  <si>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</si>
  <si>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</si>
  <si>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柏羽藤環境事業組合
</t>
  </si>
  <si>
    <t xml:space="preserve">東大阪都市清掃施設組合
</t>
  </si>
  <si>
    <t xml:space="preserve">岸和田市貝塚市清掃施設組合
</t>
  </si>
  <si>
    <t xml:space="preserve">泉南清掃事務組合
</t>
  </si>
  <si>
    <t xml:space="preserve">北河内４市リサイクル施設組合
</t>
  </si>
  <si>
    <t xml:space="preserve">神戸市
</t>
  </si>
  <si>
    <t xml:space="preserve">姫路市
</t>
  </si>
  <si>
    <t xml:space="preserve">尼崎市
</t>
  </si>
  <si>
    <t xml:space="preserve">尼崎市立資源リサイクルセンター（下期）
</t>
  </si>
  <si>
    <t xml:space="preserve">明石市
</t>
  </si>
  <si>
    <t xml:space="preserve">西宮市
</t>
  </si>
  <si>
    <t xml:space="preserve">芦屋市
</t>
  </si>
  <si>
    <t xml:space="preserve">加古川市
</t>
  </si>
  <si>
    <t xml:space="preserve">赤穂市
</t>
  </si>
  <si>
    <t xml:space="preserve">宝塚市
</t>
  </si>
  <si>
    <t xml:space="preserve">三木市
</t>
  </si>
  <si>
    <t xml:space="preserve">高砂市
</t>
  </si>
  <si>
    <t xml:space="preserve">株式会社　池田　高砂本社（下期）
</t>
  </si>
  <si>
    <t xml:space="preserve">三田市
</t>
  </si>
  <si>
    <t xml:space="preserve">篠山市
</t>
  </si>
  <si>
    <t xml:space="preserve">南あわじ市
</t>
  </si>
  <si>
    <t xml:space="preserve">淡路市
</t>
  </si>
  <si>
    <t xml:space="preserve">新温泉町
</t>
  </si>
  <si>
    <t xml:space="preserve">揖龍保健衛生施設事務組合
</t>
  </si>
  <si>
    <t xml:space="preserve">北播磨清掃事務組合
</t>
  </si>
  <si>
    <t xml:space="preserve">加古郡衛生事務組合
</t>
  </si>
  <si>
    <t xml:space="preserve">南但広域行政事務組合
</t>
  </si>
  <si>
    <t xml:space="preserve">中播北部行政事務組合
</t>
  </si>
  <si>
    <t xml:space="preserve">小野加東加西環境施設事務組合
</t>
  </si>
  <si>
    <t xml:space="preserve">北但行政事務組合
</t>
  </si>
  <si>
    <t xml:space="preserve">猪名川上流広域ごみ処理施設組合
</t>
  </si>
  <si>
    <t xml:space="preserve">にしはりま環境事務組合
</t>
  </si>
  <si>
    <t xml:space="preserve">奈良市
</t>
  </si>
  <si>
    <t xml:space="preserve">大和高田市
</t>
  </si>
  <si>
    <t xml:space="preserve">橿原市
</t>
  </si>
  <si>
    <t xml:space="preserve">桜井市
</t>
  </si>
  <si>
    <t xml:space="preserve">生駒市
</t>
  </si>
  <si>
    <t xml:space="preserve">香芝市
</t>
  </si>
  <si>
    <t xml:space="preserve">葛城市
</t>
  </si>
  <si>
    <t xml:space="preserve">葛城市クリーンセンター（下期）
</t>
  </si>
  <si>
    <t xml:space="preserve">斑鳩町
</t>
  </si>
  <si>
    <t xml:space="preserve">田原本町
</t>
  </si>
  <si>
    <t xml:space="preserve">明日香村
</t>
  </si>
  <si>
    <t xml:space="preserve">上牧町
</t>
  </si>
  <si>
    <t xml:space="preserve">広陵町
</t>
  </si>
  <si>
    <t xml:space="preserve">十津川村
</t>
  </si>
  <si>
    <t xml:space="preserve">吉野広域行政組合
</t>
  </si>
  <si>
    <t xml:space="preserve">南和広域衛生組合
</t>
  </si>
  <si>
    <t xml:space="preserve">田辺市
</t>
  </si>
  <si>
    <t xml:space="preserve">新宮市
</t>
  </si>
  <si>
    <t xml:space="preserve">紀の海広域施設組合
</t>
  </si>
  <si>
    <t xml:space="preserve">松江市
</t>
  </si>
  <si>
    <t xml:space="preserve">大田市
</t>
  </si>
  <si>
    <t xml:space="preserve">江津市
</t>
  </si>
  <si>
    <t xml:space="preserve">海士町
</t>
  </si>
  <si>
    <t xml:space="preserve">隠岐の島町
</t>
  </si>
  <si>
    <t xml:space="preserve">鹿足郡不燃物処理組合
</t>
  </si>
  <si>
    <t xml:space="preserve">邑智郡総合事務組合
</t>
  </si>
  <si>
    <t xml:space="preserve">岡山市
</t>
  </si>
  <si>
    <t xml:space="preserve">倉敷市
</t>
  </si>
  <si>
    <t xml:space="preserve">新見市
</t>
  </si>
  <si>
    <t xml:space="preserve">備前市
</t>
  </si>
  <si>
    <t xml:space="preserve">備前ストックヤード（下期）
</t>
  </si>
  <si>
    <t xml:space="preserve">赤磐市
</t>
  </si>
  <si>
    <t xml:space="preserve">美作市
</t>
  </si>
  <si>
    <t xml:space="preserve">和気町
</t>
  </si>
  <si>
    <t xml:space="preserve">早島町
</t>
  </si>
  <si>
    <t xml:space="preserve">総社広域環境施設組合
</t>
  </si>
  <si>
    <t xml:space="preserve">高梁地域事務組合
</t>
  </si>
  <si>
    <t xml:space="preserve">津山圏域資源循環施設組合
</t>
  </si>
  <si>
    <t xml:space="preserve">広島市
</t>
  </si>
  <si>
    <t xml:space="preserve">福山市
</t>
  </si>
  <si>
    <t xml:space="preserve">クリーンセンター（リサイクル工場）（下期）
</t>
  </si>
  <si>
    <t xml:space="preserve">三次市
</t>
  </si>
  <si>
    <t xml:space="preserve">庄原市
</t>
  </si>
  <si>
    <t xml:space="preserve">廿日市市
</t>
  </si>
  <si>
    <t xml:space="preserve">江田島市
</t>
  </si>
  <si>
    <t xml:space="preserve">海田町
</t>
  </si>
  <si>
    <t xml:space="preserve">熊野町
</t>
  </si>
  <si>
    <t xml:space="preserve">坂町
</t>
  </si>
  <si>
    <t xml:space="preserve">神石高原町
</t>
  </si>
  <si>
    <t xml:space="preserve">三原広域市町村圏事務組合
</t>
  </si>
  <si>
    <t xml:space="preserve">芸北広域環境施設組合
</t>
  </si>
  <si>
    <t xml:space="preserve">広島中央環境衛生組合
</t>
  </si>
  <si>
    <t xml:space="preserve">下関市
</t>
  </si>
  <si>
    <t xml:space="preserve">宇部市
</t>
  </si>
  <si>
    <t xml:space="preserve">山口市
</t>
  </si>
  <si>
    <t xml:space="preserve">萩市
</t>
  </si>
  <si>
    <t xml:space="preserve">防府市
</t>
  </si>
  <si>
    <t xml:space="preserve">岩国市
</t>
  </si>
  <si>
    <t xml:space="preserve">長門市
</t>
  </si>
  <si>
    <t xml:space="preserve">柳井市
</t>
  </si>
  <si>
    <t xml:space="preserve">周南市
</t>
  </si>
  <si>
    <t xml:space="preserve">周防大島町
</t>
  </si>
  <si>
    <t xml:space="preserve">阿武町
</t>
  </si>
  <si>
    <t xml:space="preserve">熊南総合事務組合
</t>
  </si>
  <si>
    <t xml:space="preserve">周南東部環境施設組合
</t>
  </si>
  <si>
    <t xml:space="preserve">徳島市
</t>
  </si>
  <si>
    <t xml:space="preserve">鳴門市
</t>
  </si>
  <si>
    <t xml:space="preserve">勝浦町
</t>
  </si>
  <si>
    <t xml:space="preserve">上勝町
</t>
  </si>
  <si>
    <t xml:space="preserve">佐那河内村
</t>
  </si>
  <si>
    <t xml:space="preserve">石井町
</t>
  </si>
  <si>
    <t xml:space="preserve">神山町
</t>
  </si>
  <si>
    <t xml:space="preserve">那賀町
</t>
  </si>
  <si>
    <t xml:space="preserve">松茂町
</t>
  </si>
  <si>
    <t xml:space="preserve">北島町
</t>
  </si>
  <si>
    <t xml:space="preserve">藍住町
</t>
  </si>
  <si>
    <t xml:space="preserve">海部郡衛生処理事務組合
</t>
  </si>
  <si>
    <t xml:space="preserve">美馬環境整備組合
</t>
  </si>
  <si>
    <t xml:space="preserve">高松市
</t>
  </si>
  <si>
    <t xml:space="preserve">丸亀市
</t>
  </si>
  <si>
    <t xml:space="preserve">坂出市
</t>
  </si>
  <si>
    <t xml:space="preserve">観音寺市
</t>
  </si>
  <si>
    <t xml:space="preserve">小豆地区広域行政事務組合
</t>
  </si>
  <si>
    <t xml:space="preserve">松山市
</t>
  </si>
  <si>
    <t xml:space="preserve">今治市
</t>
  </si>
  <si>
    <t xml:space="preserve">八幡浜市
</t>
  </si>
  <si>
    <t xml:space="preserve">新居浜市
</t>
  </si>
  <si>
    <t xml:space="preserve">西条市
</t>
  </si>
  <si>
    <t xml:space="preserve">大洲市
</t>
  </si>
  <si>
    <t xml:space="preserve">伊予市
</t>
  </si>
  <si>
    <t xml:space="preserve">四国中央市
</t>
  </si>
  <si>
    <t xml:space="preserve">西予市
</t>
  </si>
  <si>
    <t xml:space="preserve">東温市
</t>
  </si>
  <si>
    <t xml:space="preserve">久万高原町
</t>
  </si>
  <si>
    <t xml:space="preserve">松前町
</t>
  </si>
  <si>
    <t xml:space="preserve">砥部町
</t>
  </si>
  <si>
    <t xml:space="preserve">伊方町
</t>
  </si>
  <si>
    <t xml:space="preserve">宇和島地区広域事務組合
</t>
  </si>
  <si>
    <t xml:space="preserve">宇和島地区広域事務組合（仮称）広域新ごみ処理施設（下期）
</t>
  </si>
  <si>
    <t xml:space="preserve">安芸市
</t>
  </si>
  <si>
    <t xml:space="preserve">南国市
</t>
  </si>
  <si>
    <t xml:space="preserve">土佐市
</t>
  </si>
  <si>
    <t xml:space="preserve">須崎市
</t>
  </si>
  <si>
    <t xml:space="preserve">香南市
</t>
  </si>
  <si>
    <t xml:space="preserve">香美市
</t>
  </si>
  <si>
    <t xml:space="preserve">芸西村
</t>
  </si>
  <si>
    <t xml:space="preserve">いの町
</t>
  </si>
  <si>
    <t xml:space="preserve">中土佐町
</t>
  </si>
  <si>
    <t xml:space="preserve">日高村
</t>
  </si>
  <si>
    <t xml:space="preserve">四万十町
</t>
  </si>
  <si>
    <t xml:space="preserve">高吾北広域町村事務組合
</t>
  </si>
  <si>
    <t xml:space="preserve">幡多広域市町村圏事務組合
</t>
  </si>
  <si>
    <t xml:space="preserve">芸東衛生組合
</t>
  </si>
  <si>
    <t xml:space="preserve">中芸広域連合
</t>
  </si>
  <si>
    <t xml:space="preserve">北九州市
</t>
  </si>
  <si>
    <t xml:space="preserve">福岡市
</t>
  </si>
  <si>
    <t xml:space="preserve">大牟田市
</t>
  </si>
  <si>
    <t xml:space="preserve">久留米市
</t>
  </si>
  <si>
    <t xml:space="preserve">宮ノ陣クリーンセンター（リサイクル棟）（下期）
</t>
  </si>
  <si>
    <t xml:space="preserve">飯塚市
</t>
  </si>
  <si>
    <t xml:space="preserve">田川市
</t>
  </si>
  <si>
    <t xml:space="preserve">柳川市
</t>
  </si>
  <si>
    <t xml:space="preserve">行橋市
</t>
  </si>
  <si>
    <t xml:space="preserve">糸島市
</t>
  </si>
  <si>
    <t xml:space="preserve">川崎町
</t>
  </si>
  <si>
    <t xml:space="preserve">苅田町
</t>
  </si>
  <si>
    <t xml:space="preserve">みやこ町
</t>
  </si>
  <si>
    <t xml:space="preserve">玄界環境組合
</t>
  </si>
  <si>
    <t xml:space="preserve">うきは久留米環境施設組合
</t>
  </si>
  <si>
    <t xml:space="preserve">八女西部広域事務組合
</t>
  </si>
  <si>
    <t xml:space="preserve">田川郡東部環境衛生施設組合
</t>
  </si>
  <si>
    <t xml:space="preserve">豊前市外二町清掃施設組合
</t>
  </si>
  <si>
    <t xml:space="preserve">甘木・朝倉・三井環境施設組合
</t>
  </si>
  <si>
    <t xml:space="preserve">遠賀・中間地域広域行政事務組合
</t>
  </si>
  <si>
    <t xml:space="preserve">筑紫野・小郡・基山清掃施設組合
</t>
  </si>
  <si>
    <t xml:space="preserve">春日大野城衛生施設組合
</t>
  </si>
  <si>
    <t xml:space="preserve">下田川清掃施設組合
</t>
  </si>
  <si>
    <t xml:space="preserve">佐賀市
</t>
  </si>
  <si>
    <t xml:space="preserve">唐津市
</t>
  </si>
  <si>
    <t xml:space="preserve">多久市
</t>
  </si>
  <si>
    <t xml:space="preserve">伊万里市
</t>
  </si>
  <si>
    <t xml:space="preserve">武雄市
</t>
  </si>
  <si>
    <t xml:space="preserve">鹿島市
</t>
  </si>
  <si>
    <t xml:space="preserve">小城市
</t>
  </si>
  <si>
    <t xml:space="preserve">嬉野市
</t>
  </si>
  <si>
    <t xml:space="preserve">玄海町
</t>
  </si>
  <si>
    <t xml:space="preserve">有田町
</t>
  </si>
  <si>
    <t xml:space="preserve">大町町
</t>
  </si>
  <si>
    <t xml:space="preserve">江北町
</t>
  </si>
  <si>
    <t xml:space="preserve">白石町
</t>
  </si>
  <si>
    <t xml:space="preserve">太良町
</t>
  </si>
  <si>
    <t xml:space="preserve">脊振共同塵芥処理組合
</t>
  </si>
  <si>
    <t xml:space="preserve">鳥栖・三養基西部環境施設組合
</t>
  </si>
  <si>
    <t xml:space="preserve">長崎市
</t>
  </si>
  <si>
    <t xml:space="preserve">佐世保市
</t>
  </si>
  <si>
    <t xml:space="preserve">島原市
</t>
  </si>
  <si>
    <t xml:space="preserve">諫早市
</t>
  </si>
  <si>
    <t xml:space="preserve">大村市
</t>
  </si>
  <si>
    <t xml:space="preserve">対馬市
</t>
  </si>
  <si>
    <t xml:space="preserve">有限会社筒井商店
</t>
  </si>
  <si>
    <t xml:space="preserve">壱岐市
</t>
  </si>
  <si>
    <t xml:space="preserve">五島市
</t>
  </si>
  <si>
    <t xml:space="preserve">西海市
</t>
  </si>
  <si>
    <t xml:space="preserve">雲仙市
</t>
  </si>
  <si>
    <t xml:space="preserve">南島原市
</t>
  </si>
  <si>
    <t xml:space="preserve">小値賀町
</t>
  </si>
  <si>
    <t xml:space="preserve">小値賀町ストックヤード（下期）
</t>
  </si>
  <si>
    <t xml:space="preserve">佐々町
</t>
  </si>
  <si>
    <t xml:space="preserve">新上五島町
</t>
  </si>
  <si>
    <t xml:space="preserve">東彼地区保健福祉組合
</t>
  </si>
  <si>
    <t xml:space="preserve">北松北部環境組合
</t>
  </si>
  <si>
    <t xml:space="preserve">長与・時津環境施設組合
</t>
  </si>
  <si>
    <t xml:space="preserve">天草市
</t>
  </si>
  <si>
    <t xml:space="preserve">山都町
</t>
  </si>
  <si>
    <t xml:space="preserve">御船町甲佐町衛生施設組合
</t>
  </si>
  <si>
    <t xml:space="preserve">大分市
</t>
  </si>
  <si>
    <t xml:space="preserve">別府市
</t>
  </si>
  <si>
    <t xml:space="preserve">株式会社井上商店
</t>
  </si>
  <si>
    <t xml:space="preserve">日田市
</t>
  </si>
  <si>
    <t xml:space="preserve">佐伯市
</t>
  </si>
  <si>
    <t xml:space="preserve">臼杵市
</t>
  </si>
  <si>
    <t xml:space="preserve">杵築市
</t>
  </si>
  <si>
    <t xml:space="preserve">宇佐市
</t>
  </si>
  <si>
    <t xml:space="preserve">由布大分環境衛生組合
</t>
  </si>
  <si>
    <t xml:space="preserve">宮崎市
</t>
  </si>
  <si>
    <t xml:space="preserve">都城市
</t>
  </si>
  <si>
    <t xml:space="preserve">延岡市
</t>
  </si>
  <si>
    <t xml:space="preserve">小林市
</t>
  </si>
  <si>
    <t xml:space="preserve">日向市
</t>
  </si>
  <si>
    <t xml:space="preserve">国富町
</t>
  </si>
  <si>
    <t xml:space="preserve">綾町
</t>
  </si>
  <si>
    <t xml:space="preserve">門川町
</t>
  </si>
  <si>
    <t xml:space="preserve">美郷町
</t>
  </si>
  <si>
    <t xml:space="preserve">日南串間広域不燃物処理組合
</t>
  </si>
  <si>
    <t xml:space="preserve">西都児湯環境整備事務組合
</t>
  </si>
  <si>
    <t xml:space="preserve">鹿児島市
</t>
  </si>
  <si>
    <t xml:space="preserve">阿久根市
</t>
  </si>
  <si>
    <t xml:space="preserve">有限会社馬見塚商店リサイクルセンター（下期）
</t>
  </si>
  <si>
    <t xml:space="preserve">垂水市
</t>
  </si>
  <si>
    <t xml:space="preserve">薩摩川内市
</t>
  </si>
  <si>
    <t xml:space="preserve">日置市
</t>
  </si>
  <si>
    <t xml:space="preserve">曽於市
</t>
  </si>
  <si>
    <t xml:space="preserve">霧島市
</t>
  </si>
  <si>
    <t xml:space="preserve">いちき串木野市
</t>
  </si>
  <si>
    <t xml:space="preserve">志布志市
</t>
  </si>
  <si>
    <t xml:space="preserve">伊佐市
</t>
  </si>
  <si>
    <t xml:space="preserve">姶良市
</t>
  </si>
  <si>
    <t xml:space="preserve">さつま町
</t>
  </si>
  <si>
    <t xml:space="preserve">長島町
</t>
  </si>
  <si>
    <t xml:space="preserve">湧水町
</t>
  </si>
  <si>
    <t xml:space="preserve">大崎町
</t>
  </si>
  <si>
    <t xml:space="preserve">錦江町
</t>
  </si>
  <si>
    <t xml:space="preserve">南種子町
</t>
  </si>
  <si>
    <t xml:space="preserve">喜界町
</t>
  </si>
  <si>
    <t xml:space="preserve">与論町
</t>
  </si>
  <si>
    <t xml:space="preserve">南薩地区衛生管理組合
</t>
  </si>
  <si>
    <t xml:space="preserve">沖永良部衛生管理組合
</t>
  </si>
  <si>
    <t xml:space="preserve">伊佐北姶良環境管理組合
</t>
  </si>
  <si>
    <t xml:space="preserve">種子島地区広域事務組合
</t>
  </si>
  <si>
    <t xml:space="preserve">那覇市
</t>
  </si>
  <si>
    <t xml:space="preserve">浦添市
</t>
  </si>
  <si>
    <t xml:space="preserve">名護市
</t>
  </si>
  <si>
    <t xml:space="preserve">糸満市
</t>
  </si>
  <si>
    <t xml:space="preserve">豊見城市
</t>
  </si>
  <si>
    <t xml:space="preserve">宮古島市
</t>
  </si>
  <si>
    <t xml:space="preserve">伊良部リサイクルセンター（下期）
</t>
  </si>
  <si>
    <t xml:space="preserve">伊江村
</t>
  </si>
  <si>
    <t xml:space="preserve">中城村資源ごみ分別保管施設（下期）
</t>
  </si>
  <si>
    <t xml:space="preserve">西原町
</t>
  </si>
  <si>
    <t xml:space="preserve">与那原町
</t>
  </si>
  <si>
    <t xml:space="preserve">南風原町
</t>
  </si>
  <si>
    <t xml:space="preserve">渡嘉敷村
</t>
  </si>
  <si>
    <t xml:space="preserve">座間味村
</t>
  </si>
  <si>
    <t xml:space="preserve">粟国村
</t>
  </si>
  <si>
    <t xml:space="preserve">南大東村
</t>
  </si>
  <si>
    <t xml:space="preserve">北大東村
</t>
  </si>
  <si>
    <t xml:space="preserve">伊平屋村
</t>
  </si>
  <si>
    <t xml:space="preserve">久米島町
</t>
  </si>
  <si>
    <t xml:space="preserve">多良間村
</t>
  </si>
  <si>
    <t xml:space="preserve">多良間村ストックヤード（下期）
</t>
  </si>
  <si>
    <t xml:space="preserve">竹富町
</t>
  </si>
  <si>
    <t xml:space="preserve">与那国町
</t>
  </si>
  <si>
    <t xml:space="preserve">倉浜衛生施設組合
</t>
  </si>
  <si>
    <t xml:space="preserve">本部町今帰仁村清掃施設組合
</t>
  </si>
  <si>
    <t xml:space="preserve">金武地区消防衛生組合
</t>
  </si>
  <si>
    <t xml:space="preserve">国頭地区行政事務組合
</t>
  </si>
  <si>
    <t xml:space="preserve">比謝川行政事務組合
</t>
  </si>
  <si>
    <t xml:space="preserve">中部北環境施設組合
</t>
  </si>
  <si>
    <t xml:space="preserve">甲府市・笛吹市
</t>
  </si>
  <si>
    <t xml:space="preserve">伊那市・駒ヶ根市・辰野町・箕輪町・飯島町・南箕輪村・中川村・宮田村
</t>
  </si>
  <si>
    <t xml:space="preserve">多気町・大台町・大紀町
</t>
  </si>
  <si>
    <t xml:space="preserve">豊郷町・多賀町
</t>
  </si>
  <si>
    <t xml:space="preserve">東近江市・日野町・竜王町
</t>
  </si>
  <si>
    <t xml:space="preserve">倉敷市・総社市
</t>
  </si>
  <si>
    <t xml:space="preserve">宇和島市・松野町・鬼北町・愛南町
</t>
  </si>
  <si>
    <t xml:space="preserve">北中城村
</t>
  </si>
  <si>
    <t xml:space="preserve">札幌工場(フレーク)
</t>
  </si>
  <si>
    <t xml:space="preserve">苫小牧工場(フレーク)
</t>
  </si>
  <si>
    <t xml:space="preserve">プラスチックリサイクル工場(フレーク)
</t>
  </si>
  <si>
    <t xml:space="preserve">ダイワテクノ・エコセンター(フレーク)
</t>
  </si>
  <si>
    <t xml:space="preserve">Ｅ＆Ｒプラザ(フレーク)
</t>
  </si>
  <si>
    <t xml:space="preserve">ウィズ事業所(フレーク)
</t>
  </si>
  <si>
    <t xml:space="preserve">本社工場(フレーク)
</t>
  </si>
  <si>
    <t xml:space="preserve">ＰＥＴボトル再商品化工場(フレーク)
</t>
  </si>
  <si>
    <t xml:space="preserve">東日本ＰＥＴボトルМＲセンター(フレーク)
</t>
  </si>
  <si>
    <t xml:space="preserve">いわき工場(フレーク)
</t>
  </si>
  <si>
    <t xml:space="preserve">会津工場フェニックス(フレーク)
</t>
  </si>
  <si>
    <t xml:space="preserve">ペットボトルリサイクル第二工場(フレーク)
</t>
  </si>
  <si>
    <t xml:space="preserve">東京工場(フレーク)
</t>
  </si>
  <si>
    <t xml:space="preserve">鹿島工場(フレーク)
</t>
  </si>
  <si>
    <t xml:space="preserve">菊川事業所(フレーク)
</t>
  </si>
  <si>
    <t xml:space="preserve">ペットボトルリサイクル工場(フレーク)
</t>
  </si>
  <si>
    <t xml:space="preserve">宇都宮工場(フレーク)
</t>
  </si>
  <si>
    <t xml:space="preserve">中部ＰＥＴリサイクル工場(フレーク)
</t>
  </si>
  <si>
    <t xml:space="preserve">浜野工場(フレーク)
</t>
  </si>
  <si>
    <t xml:space="preserve">松戸工場(フレーク)
</t>
  </si>
  <si>
    <t xml:space="preserve">浦和リサイクルセンター(フレーク)
</t>
  </si>
  <si>
    <t xml:space="preserve">第２リサイクルセンター(フレーク)
</t>
  </si>
  <si>
    <t xml:space="preserve">お台場工場(フレーク)
</t>
  </si>
  <si>
    <t xml:space="preserve">君津ペットボトルリサイクルセンター(フレーク)
</t>
  </si>
  <si>
    <t xml:space="preserve">小野路・湯舟共働学舎(フレーク)
</t>
  </si>
  <si>
    <t xml:space="preserve">川崎ペットボトルリサイクル工場(フレーク)
</t>
  </si>
  <si>
    <t xml:space="preserve">西多摩支店リサイクルプラント(フレーク)
</t>
  </si>
  <si>
    <t xml:space="preserve">第８作業所(フレーク)
</t>
  </si>
  <si>
    <t xml:space="preserve">埼玉工場(フレーク)
</t>
  </si>
  <si>
    <t xml:space="preserve">ＣＰＲ第１工場(フレーク)
</t>
  </si>
  <si>
    <t xml:space="preserve">りんくう工場(フレーク)
</t>
  </si>
  <si>
    <t xml:space="preserve">ペットボトルリサイクルセンター(フレーク)
</t>
  </si>
  <si>
    <t xml:space="preserve">小牧工場(フレーク)
</t>
  </si>
  <si>
    <t xml:space="preserve">北陸センター(フレーク)
</t>
  </si>
  <si>
    <t xml:space="preserve">ペットマテリアル工場(フレーク)
</t>
  </si>
  <si>
    <t xml:space="preserve">三重工場(フレーク)
</t>
  </si>
  <si>
    <t xml:space="preserve">御領工場(フレーク)
</t>
  </si>
  <si>
    <t xml:space="preserve">尾道ＰＥＴボトル再生工場(フレーク)
</t>
  </si>
  <si>
    <t xml:space="preserve">久留米支店(フレーク)
</t>
  </si>
  <si>
    <t xml:space="preserve">小城工場(フレーク)
</t>
  </si>
  <si>
    <t xml:space="preserve">西都・児湯資源リサイクルセンター(フレーク)
</t>
  </si>
  <si>
    <t xml:space="preserve">わくワークみなまた(フレーク)
</t>
  </si>
  <si>
    <t xml:space="preserve">中部東工場(フレーク)
</t>
  </si>
  <si>
    <t xml:space="preserve">沖縄ペットボトル・リサイクル工場(フレーク)
</t>
  </si>
  <si>
    <t xml:space="preserve">東京ペットボトルリサイクル株式会社(指名競争入札等)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</si>
</sst>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4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 customHeight="1">
      <c r="A2" s="1" t="s">
        <v>9</v>
      </c>
      <c r="B2" s="1" t="s">
        <v>970</v>
      </c>
      <c r="C2" s="1" t="s">
        <v>1016</v>
      </c>
      <c r="D2" s="1" t="s">
        <v>10</v>
      </c>
      <c r="E2" s="1" t="s">
        <v>740</v>
      </c>
      <c r="F2" s="1" t="s">
        <v>1862</v>
      </c>
      <c r="G2" s="4">
        <v>2057.85</v>
      </c>
      <c r="H2" s="3">
        <v>-12520</v>
      </c>
      <c r="I2" s="1" t="s">
        <v>777</v>
      </c>
    </row>
    <row r="3" spans="1:9" ht="36" customHeight="1">
      <c r="A3" s="1" t="s">
        <v>9</v>
      </c>
      <c r="B3" s="1" t="s">
        <v>970</v>
      </c>
      <c r="C3" s="1" t="s">
        <v>1016</v>
      </c>
      <c r="D3" s="1" t="s">
        <v>11</v>
      </c>
      <c r="E3" s="1" t="s">
        <v>740</v>
      </c>
      <c r="F3" s="1" t="s">
        <v>1862</v>
      </c>
      <c r="G3" s="4">
        <v>890.55</v>
      </c>
      <c r="H3" s="3">
        <v>-5000</v>
      </c>
      <c r="I3" s="1" t="s">
        <v>777</v>
      </c>
    </row>
    <row r="4" spans="1:9" ht="36" customHeight="1">
      <c r="A4" s="1" t="s">
        <v>9</v>
      </c>
      <c r="B4" s="1" t="s">
        <v>970</v>
      </c>
      <c r="C4" s="1" t="s">
        <v>1017</v>
      </c>
      <c r="D4" s="1" t="s">
        <v>141</v>
      </c>
      <c r="E4" s="1" t="s">
        <v>748</v>
      </c>
      <c r="F4" s="1" t="s">
        <v>1863</v>
      </c>
      <c r="G4" s="4">
        <v>60.75</v>
      </c>
      <c r="H4" s="3">
        <v>-28900</v>
      </c>
      <c r="I4" s="1" t="s">
        <v>777</v>
      </c>
    </row>
    <row r="5" spans="1:9" ht="48" customHeight="1">
      <c r="A5" s="1" t="s">
        <v>9</v>
      </c>
      <c r="B5" s="1" t="s">
        <v>970</v>
      </c>
      <c r="C5" s="1" t="s">
        <v>1018</v>
      </c>
      <c r="D5" s="1" t="s">
        <v>142</v>
      </c>
      <c r="E5" s="1" t="s">
        <v>748</v>
      </c>
      <c r="F5" s="1" t="s">
        <v>1863</v>
      </c>
      <c r="G5" s="4">
        <v>652.5</v>
      </c>
      <c r="H5" s="3">
        <v>-31500</v>
      </c>
      <c r="I5" s="1" t="s">
        <v>777</v>
      </c>
    </row>
    <row r="6" spans="1:9" ht="48" customHeight="1">
      <c r="A6" s="1" t="s">
        <v>9</v>
      </c>
      <c r="B6" s="1" t="s">
        <v>970</v>
      </c>
      <c r="C6" s="1" t="s">
        <v>1019</v>
      </c>
      <c r="D6" s="1" t="s">
        <v>143</v>
      </c>
      <c r="E6" s="1" t="s">
        <v>748</v>
      </c>
      <c r="F6" s="1" t="s">
        <v>1863</v>
      </c>
      <c r="G6" s="4">
        <v>227.25</v>
      </c>
      <c r="H6" s="3">
        <v>-19062</v>
      </c>
      <c r="I6" s="1" t="s">
        <v>778</v>
      </c>
    </row>
    <row r="7" spans="1:9" ht="48" customHeight="1">
      <c r="A7" s="1" t="s">
        <v>9</v>
      </c>
      <c r="B7" s="1" t="s">
        <v>970</v>
      </c>
      <c r="C7" s="1" t="s">
        <v>1019</v>
      </c>
      <c r="D7" s="1" t="s">
        <v>144</v>
      </c>
      <c r="E7" s="1" t="s">
        <v>748</v>
      </c>
      <c r="F7" s="1" t="s">
        <v>1863</v>
      </c>
      <c r="G7" s="4">
        <v>21.15</v>
      </c>
      <c r="H7" s="3">
        <v>-16184</v>
      </c>
      <c r="I7" s="1" t="s">
        <v>778</v>
      </c>
    </row>
    <row r="8" spans="1:9" ht="36" customHeight="1">
      <c r="A8" s="1" t="s">
        <v>9</v>
      </c>
      <c r="B8" s="1" t="s">
        <v>970</v>
      </c>
      <c r="C8" s="1" t="s">
        <v>1020</v>
      </c>
      <c r="D8" s="1" t="s">
        <v>145</v>
      </c>
      <c r="E8" s="1" t="s">
        <v>748</v>
      </c>
      <c r="F8" s="1" t="s">
        <v>1863</v>
      </c>
      <c r="G8" s="4">
        <v>15.3</v>
      </c>
      <c r="H8" s="3">
        <v>-26805</v>
      </c>
      <c r="I8" s="1" t="s">
        <v>777</v>
      </c>
    </row>
    <row r="9" spans="1:9" ht="36" customHeight="1">
      <c r="A9" s="1" t="s">
        <v>9</v>
      </c>
      <c r="B9" s="1" t="s">
        <v>970</v>
      </c>
      <c r="C9" s="1" t="s">
        <v>1021</v>
      </c>
      <c r="D9" s="1" t="s">
        <v>1022</v>
      </c>
      <c r="E9" s="1" t="s">
        <v>748</v>
      </c>
      <c r="F9" s="1" t="s">
        <v>1863</v>
      </c>
      <c r="G9" s="4">
        <v>40.05</v>
      </c>
      <c r="H9" s="3">
        <v>-9200</v>
      </c>
      <c r="I9" s="1" t="s">
        <v>777</v>
      </c>
    </row>
    <row r="10" spans="1:9" ht="36" customHeight="1">
      <c r="A10" s="1" t="s">
        <v>9</v>
      </c>
      <c r="B10" s="1" t="s">
        <v>970</v>
      </c>
      <c r="C10" s="1" t="s">
        <v>1023</v>
      </c>
      <c r="D10" s="1" t="s">
        <v>1024</v>
      </c>
      <c r="E10" s="1" t="s">
        <v>748</v>
      </c>
      <c r="F10" s="1" t="s">
        <v>1863</v>
      </c>
      <c r="G10" s="4">
        <v>261.45</v>
      </c>
      <c r="H10" s="3">
        <v>-30600</v>
      </c>
      <c r="I10" s="1" t="s">
        <v>777</v>
      </c>
    </row>
    <row r="11" spans="1:9" ht="36" customHeight="1">
      <c r="A11" s="1" t="s">
        <v>9</v>
      </c>
      <c r="B11" s="1" t="s">
        <v>970</v>
      </c>
      <c r="C11" s="1" t="s">
        <v>1025</v>
      </c>
      <c r="D11" s="1" t="s">
        <v>146</v>
      </c>
      <c r="E11" s="1" t="s">
        <v>748</v>
      </c>
      <c r="F11" s="1" t="s">
        <v>1863</v>
      </c>
      <c r="G11" s="4">
        <v>74.25</v>
      </c>
      <c r="H11" s="3">
        <v>-16363</v>
      </c>
      <c r="I11" s="1" t="s">
        <v>777</v>
      </c>
    </row>
    <row r="12" spans="1:9" ht="36" customHeight="1">
      <c r="A12" s="1" t="s">
        <v>9</v>
      </c>
      <c r="B12" s="1" t="s">
        <v>970</v>
      </c>
      <c r="C12" s="1" t="s">
        <v>1026</v>
      </c>
      <c r="D12" s="1" t="s">
        <v>147</v>
      </c>
      <c r="E12" s="1" t="s">
        <v>748</v>
      </c>
      <c r="F12" s="1" t="s">
        <v>1863</v>
      </c>
      <c r="G12" s="4">
        <v>50</v>
      </c>
      <c r="H12" s="3">
        <v>-27100</v>
      </c>
      <c r="I12" s="1" t="s">
        <v>777</v>
      </c>
    </row>
    <row r="13" spans="1:9" ht="36" customHeight="1">
      <c r="A13" s="1" t="s">
        <v>9</v>
      </c>
      <c r="B13" s="1" t="s">
        <v>970</v>
      </c>
      <c r="C13" s="1" t="s">
        <v>1027</v>
      </c>
      <c r="D13" s="1" t="s">
        <v>148</v>
      </c>
      <c r="E13" s="1" t="s">
        <v>748</v>
      </c>
      <c r="F13" s="1" t="s">
        <v>1863</v>
      </c>
      <c r="G13" s="4">
        <v>18.45</v>
      </c>
      <c r="H13" s="3">
        <v>-23667</v>
      </c>
      <c r="I13" s="1" t="s">
        <v>777</v>
      </c>
    </row>
    <row r="14" spans="1:9" ht="36" customHeight="1">
      <c r="A14" s="1" t="s">
        <v>9</v>
      </c>
      <c r="B14" s="1" t="s">
        <v>970</v>
      </c>
      <c r="C14" s="1" t="s">
        <v>1028</v>
      </c>
      <c r="D14" s="1" t="s">
        <v>149</v>
      </c>
      <c r="E14" s="1" t="s">
        <v>748</v>
      </c>
      <c r="F14" s="1" t="s">
        <v>1863</v>
      </c>
      <c r="G14" s="4">
        <v>162.5</v>
      </c>
      <c r="H14" s="3">
        <v>-32805</v>
      </c>
      <c r="I14" s="1" t="s">
        <v>777</v>
      </c>
    </row>
    <row r="15" spans="1:9" ht="36" customHeight="1">
      <c r="A15" s="1" t="s">
        <v>9</v>
      </c>
      <c r="B15" s="1" t="s">
        <v>970</v>
      </c>
      <c r="C15" s="1" t="s">
        <v>1029</v>
      </c>
      <c r="D15" s="1" t="s">
        <v>150</v>
      </c>
      <c r="E15" s="1" t="s">
        <v>740</v>
      </c>
      <c r="F15" s="1" t="s">
        <v>1862</v>
      </c>
      <c r="G15" s="4">
        <v>64.8</v>
      </c>
      <c r="H15" s="3">
        <v>1000</v>
      </c>
      <c r="I15" s="1" t="s">
        <v>779</v>
      </c>
    </row>
    <row r="16" spans="1:9" ht="36" customHeight="1">
      <c r="A16" s="1" t="s">
        <v>9</v>
      </c>
      <c r="B16" s="1" t="s">
        <v>970</v>
      </c>
      <c r="C16" s="1" t="s">
        <v>1030</v>
      </c>
      <c r="D16" s="1" t="s">
        <v>151</v>
      </c>
      <c r="E16" s="1" t="s">
        <v>748</v>
      </c>
      <c r="F16" s="1" t="s">
        <v>1863</v>
      </c>
      <c r="G16" s="4">
        <v>28.35</v>
      </c>
      <c r="H16" s="3">
        <v>-20200</v>
      </c>
      <c r="I16" s="1" t="s">
        <v>777</v>
      </c>
    </row>
    <row r="17" spans="1:9" ht="48" customHeight="1">
      <c r="A17" s="1" t="s">
        <v>9</v>
      </c>
      <c r="B17" s="1" t="s">
        <v>970</v>
      </c>
      <c r="C17" s="1" t="s">
        <v>1031</v>
      </c>
      <c r="D17" s="1" t="s">
        <v>152</v>
      </c>
      <c r="E17" s="1" t="s">
        <v>748</v>
      </c>
      <c r="F17" s="1" t="s">
        <v>1863</v>
      </c>
      <c r="G17" s="4">
        <v>31.5</v>
      </c>
      <c r="H17" s="3">
        <v>-23535</v>
      </c>
      <c r="I17" s="1" t="s">
        <v>777</v>
      </c>
    </row>
    <row r="18" spans="1:9" ht="48" customHeight="1">
      <c r="A18" s="1" t="s">
        <v>9</v>
      </c>
      <c r="B18" s="1" t="s">
        <v>970</v>
      </c>
      <c r="C18" s="1" t="s">
        <v>1032</v>
      </c>
      <c r="D18" s="1" t="s">
        <v>153</v>
      </c>
      <c r="E18" s="1" t="s">
        <v>748</v>
      </c>
      <c r="F18" s="1" t="s">
        <v>1863</v>
      </c>
      <c r="G18" s="4">
        <v>17</v>
      </c>
      <c r="H18" s="3">
        <v>-27100</v>
      </c>
      <c r="I18" s="1" t="s">
        <v>777</v>
      </c>
    </row>
    <row r="19" spans="1:9" ht="36" customHeight="1">
      <c r="A19" s="1" t="s">
        <v>9</v>
      </c>
      <c r="B19" s="1" t="s">
        <v>970</v>
      </c>
      <c r="C19" s="1" t="s">
        <v>1033</v>
      </c>
      <c r="D19" s="1" t="s">
        <v>154</v>
      </c>
      <c r="E19" s="1" t="s">
        <v>740</v>
      </c>
      <c r="F19" s="1" t="s">
        <v>1862</v>
      </c>
      <c r="G19" s="4">
        <v>63.5</v>
      </c>
      <c r="H19" s="3">
        <v>-1000</v>
      </c>
      <c r="I19" s="1" t="s">
        <v>777</v>
      </c>
    </row>
    <row r="20" spans="1:9" ht="36" customHeight="1">
      <c r="A20" s="1" t="s">
        <v>9</v>
      </c>
      <c r="B20" s="1" t="s">
        <v>970</v>
      </c>
      <c r="C20" s="1" t="s">
        <v>1034</v>
      </c>
      <c r="D20" s="1" t="s">
        <v>155</v>
      </c>
      <c r="E20" s="1" t="s">
        <v>748</v>
      </c>
      <c r="F20" s="1" t="s">
        <v>1863</v>
      </c>
      <c r="G20" s="4">
        <v>123.3</v>
      </c>
      <c r="H20" s="3">
        <v>-29200</v>
      </c>
      <c r="I20" s="1" t="s">
        <v>777</v>
      </c>
    </row>
    <row r="21" spans="1:9" ht="36" customHeight="1">
      <c r="A21" s="1" t="s">
        <v>9</v>
      </c>
      <c r="B21" s="1" t="s">
        <v>970</v>
      </c>
      <c r="C21" s="1" t="s">
        <v>1035</v>
      </c>
      <c r="D21" s="1" t="s">
        <v>156</v>
      </c>
      <c r="E21" s="1" t="s">
        <v>748</v>
      </c>
      <c r="F21" s="1" t="s">
        <v>1863</v>
      </c>
      <c r="G21" s="4">
        <v>60.75</v>
      </c>
      <c r="H21" s="3">
        <v>-28300</v>
      </c>
      <c r="I21" s="1" t="s">
        <v>777</v>
      </c>
    </row>
    <row r="22" spans="1:9" ht="36" customHeight="1">
      <c r="A22" s="1" t="s">
        <v>9</v>
      </c>
      <c r="B22" s="1" t="s">
        <v>970</v>
      </c>
      <c r="C22" s="1" t="s">
        <v>1036</v>
      </c>
      <c r="D22" s="1" t="s">
        <v>20</v>
      </c>
      <c r="E22" s="1" t="s">
        <v>741</v>
      </c>
      <c r="F22" s="1" t="s">
        <v>1864</v>
      </c>
      <c r="G22" s="4">
        <v>83.25</v>
      </c>
      <c r="H22" s="3">
        <v>-25280</v>
      </c>
      <c r="I22" s="1" t="s">
        <v>777</v>
      </c>
    </row>
    <row r="23" spans="1:9" ht="36" customHeight="1">
      <c r="A23" s="1" t="s">
        <v>9</v>
      </c>
      <c r="B23" s="1" t="s">
        <v>970</v>
      </c>
      <c r="C23" s="1" t="s">
        <v>1037</v>
      </c>
      <c r="D23" s="1" t="s">
        <v>21</v>
      </c>
      <c r="E23" s="1" t="s">
        <v>741</v>
      </c>
      <c r="F23" s="1" t="s">
        <v>1864</v>
      </c>
      <c r="G23" s="4">
        <v>96.75</v>
      </c>
      <c r="H23" s="3">
        <v>-26450</v>
      </c>
      <c r="I23" s="1" t="s">
        <v>777</v>
      </c>
    </row>
    <row r="24" spans="1:9" ht="48" customHeight="1">
      <c r="A24" s="1" t="s">
        <v>9</v>
      </c>
      <c r="B24" s="1" t="s">
        <v>970</v>
      </c>
      <c r="C24" s="1" t="s">
        <v>1038</v>
      </c>
      <c r="D24" s="1" t="s">
        <v>22</v>
      </c>
      <c r="E24" s="1" t="s">
        <v>741</v>
      </c>
      <c r="F24" s="1" t="s">
        <v>1864</v>
      </c>
      <c r="G24" s="4">
        <v>65.25</v>
      </c>
      <c r="H24" s="3">
        <v>-30360</v>
      </c>
      <c r="I24" s="1" t="s">
        <v>777</v>
      </c>
    </row>
    <row r="25" spans="1:9" ht="36" customHeight="1">
      <c r="A25" s="1" t="s">
        <v>9</v>
      </c>
      <c r="B25" s="1" t="s">
        <v>970</v>
      </c>
      <c r="C25" s="1" t="s">
        <v>1039</v>
      </c>
      <c r="D25" s="1" t="s">
        <v>12</v>
      </c>
      <c r="E25" s="1" t="s">
        <v>741</v>
      </c>
      <c r="F25" s="1" t="s">
        <v>1864</v>
      </c>
      <c r="G25" s="4">
        <v>8.1</v>
      </c>
      <c r="H25" s="3">
        <v>-27500</v>
      </c>
      <c r="I25" s="1" t="s">
        <v>777</v>
      </c>
    </row>
    <row r="26" spans="1:9" ht="36" customHeight="1">
      <c r="A26" s="1" t="s">
        <v>9</v>
      </c>
      <c r="B26" s="1" t="s">
        <v>970</v>
      </c>
      <c r="C26" s="1" t="s">
        <v>1040</v>
      </c>
      <c r="D26" s="1" t="s">
        <v>157</v>
      </c>
      <c r="E26" s="1" t="s">
        <v>740</v>
      </c>
      <c r="F26" s="1" t="s">
        <v>1862</v>
      </c>
      <c r="G26" s="4">
        <v>4</v>
      </c>
      <c r="H26" s="3">
        <v>-16000</v>
      </c>
      <c r="I26" s="1" t="s">
        <v>777</v>
      </c>
    </row>
    <row r="27" spans="1:9" ht="36" customHeight="1">
      <c r="A27" s="1" t="s">
        <v>9</v>
      </c>
      <c r="B27" s="1" t="s">
        <v>970</v>
      </c>
      <c r="C27" s="1" t="s">
        <v>1041</v>
      </c>
      <c r="D27" s="1" t="s">
        <v>158</v>
      </c>
      <c r="E27" s="1" t="s">
        <v>741</v>
      </c>
      <c r="F27" s="1" t="s">
        <v>1864</v>
      </c>
      <c r="G27" s="4">
        <v>40.5</v>
      </c>
      <c r="H27" s="3">
        <v>-24640</v>
      </c>
      <c r="I27" s="1" t="s">
        <v>777</v>
      </c>
    </row>
    <row r="28" spans="1:9" ht="36" customHeight="1">
      <c r="A28" s="1" t="s">
        <v>9</v>
      </c>
      <c r="B28" s="1" t="s">
        <v>970</v>
      </c>
      <c r="C28" s="1" t="s">
        <v>1042</v>
      </c>
      <c r="D28" s="1" t="s">
        <v>159</v>
      </c>
      <c r="E28" s="1" t="s">
        <v>741</v>
      </c>
      <c r="F28" s="1" t="s">
        <v>1864</v>
      </c>
      <c r="G28" s="4">
        <v>31.5</v>
      </c>
      <c r="H28" s="3">
        <v>-26070</v>
      </c>
      <c r="I28" s="1" t="s">
        <v>780</v>
      </c>
    </row>
    <row r="29" spans="1:9" ht="36" customHeight="1">
      <c r="A29" s="1" t="s">
        <v>9</v>
      </c>
      <c r="B29" s="1" t="s">
        <v>970</v>
      </c>
      <c r="C29" s="1" t="s">
        <v>1043</v>
      </c>
      <c r="D29" s="1" t="s">
        <v>23</v>
      </c>
      <c r="E29" s="1" t="s">
        <v>741</v>
      </c>
      <c r="F29" s="1" t="s">
        <v>1864</v>
      </c>
      <c r="G29" s="4">
        <v>32.85</v>
      </c>
      <c r="H29" s="3">
        <v>-28450</v>
      </c>
      <c r="I29" s="1" t="s">
        <v>777</v>
      </c>
    </row>
    <row r="30" spans="1:9" ht="36" customHeight="1">
      <c r="A30" s="1" t="s">
        <v>9</v>
      </c>
      <c r="B30" s="1" t="s">
        <v>970</v>
      </c>
      <c r="C30" s="1" t="s">
        <v>1044</v>
      </c>
      <c r="D30" s="1" t="s">
        <v>160</v>
      </c>
      <c r="E30" s="1" t="s">
        <v>748</v>
      </c>
      <c r="F30" s="1" t="s">
        <v>1863</v>
      </c>
      <c r="G30" s="4">
        <v>12.16</v>
      </c>
      <c r="H30" s="3">
        <v>-24935</v>
      </c>
      <c r="I30" s="1" t="s">
        <v>777</v>
      </c>
    </row>
    <row r="31" spans="1:9" ht="36" customHeight="1">
      <c r="A31" s="1" t="s">
        <v>9</v>
      </c>
      <c r="B31" s="1" t="s">
        <v>970</v>
      </c>
      <c r="C31" s="1" t="s">
        <v>1045</v>
      </c>
      <c r="D31" s="1" t="s">
        <v>13</v>
      </c>
      <c r="E31" s="1" t="s">
        <v>740</v>
      </c>
      <c r="F31" s="1" t="s">
        <v>1862</v>
      </c>
      <c r="G31" s="4">
        <v>9.1</v>
      </c>
      <c r="H31" s="3">
        <v>95000</v>
      </c>
      <c r="I31" s="1" t="s">
        <v>777</v>
      </c>
    </row>
    <row r="32" spans="1:9" ht="36" customHeight="1">
      <c r="A32" s="1" t="s">
        <v>9</v>
      </c>
      <c r="B32" s="1" t="s">
        <v>970</v>
      </c>
      <c r="C32" s="1" t="s">
        <v>1046</v>
      </c>
      <c r="D32" s="1" t="s">
        <v>12</v>
      </c>
      <c r="E32" s="1" t="s">
        <v>741</v>
      </c>
      <c r="F32" s="1" t="s">
        <v>1864</v>
      </c>
      <c r="G32" s="4">
        <v>7.65</v>
      </c>
      <c r="H32" s="3">
        <v>-27500</v>
      </c>
      <c r="I32" s="1" t="s">
        <v>777</v>
      </c>
    </row>
    <row r="33" spans="1:9" ht="36" customHeight="1">
      <c r="A33" s="1" t="s">
        <v>9</v>
      </c>
      <c r="B33" s="1" t="s">
        <v>970</v>
      </c>
      <c r="C33" s="1" t="s">
        <v>1047</v>
      </c>
      <c r="D33" s="1" t="s">
        <v>14</v>
      </c>
      <c r="E33" s="1" t="s">
        <v>748</v>
      </c>
      <c r="F33" s="1" t="s">
        <v>1863</v>
      </c>
      <c r="G33" s="4">
        <v>9.9</v>
      </c>
      <c r="H33" s="3">
        <v>-28200</v>
      </c>
      <c r="I33" s="1" t="s">
        <v>777</v>
      </c>
    </row>
    <row r="34" spans="1:9" ht="36" customHeight="1">
      <c r="A34" s="1" t="s">
        <v>9</v>
      </c>
      <c r="B34" s="1" t="s">
        <v>970</v>
      </c>
      <c r="C34" s="1" t="s">
        <v>1048</v>
      </c>
      <c r="D34" s="1" t="s">
        <v>15</v>
      </c>
      <c r="E34" s="1" t="s">
        <v>748</v>
      </c>
      <c r="F34" s="1" t="s">
        <v>1863</v>
      </c>
      <c r="G34" s="4">
        <v>7</v>
      </c>
      <c r="H34" s="3">
        <v>-26700</v>
      </c>
      <c r="I34" s="1" t="s">
        <v>777</v>
      </c>
    </row>
    <row r="35" spans="1:9" ht="36" customHeight="1">
      <c r="A35" s="1" t="s">
        <v>9</v>
      </c>
      <c r="B35" s="1" t="s">
        <v>970</v>
      </c>
      <c r="C35" s="1" t="s">
        <v>1049</v>
      </c>
      <c r="D35" s="1" t="s">
        <v>14</v>
      </c>
      <c r="E35" s="1" t="s">
        <v>748</v>
      </c>
      <c r="F35" s="1" t="s">
        <v>1863</v>
      </c>
      <c r="G35" s="4">
        <v>31.5</v>
      </c>
      <c r="H35" s="3">
        <v>-28200</v>
      </c>
      <c r="I35" s="1" t="s">
        <v>777</v>
      </c>
    </row>
    <row r="36" spans="1:9" ht="36" customHeight="1">
      <c r="A36" s="1" t="s">
        <v>9</v>
      </c>
      <c r="B36" s="1" t="s">
        <v>970</v>
      </c>
      <c r="C36" s="1" t="s">
        <v>1050</v>
      </c>
      <c r="D36" s="1" t="s">
        <v>16</v>
      </c>
      <c r="E36" s="1" t="s">
        <v>740</v>
      </c>
      <c r="F36" s="1" t="s">
        <v>1862</v>
      </c>
      <c r="G36" s="4">
        <v>5.85</v>
      </c>
      <c r="H36" s="3">
        <v>-15500</v>
      </c>
      <c r="I36" s="1" t="s">
        <v>777</v>
      </c>
    </row>
    <row r="37" spans="1:9" ht="36" customHeight="1">
      <c r="A37" s="1" t="s">
        <v>9</v>
      </c>
      <c r="B37" s="1" t="s">
        <v>970</v>
      </c>
      <c r="C37" s="1" t="s">
        <v>1051</v>
      </c>
      <c r="D37" s="1" t="s">
        <v>161</v>
      </c>
      <c r="E37" s="1" t="s">
        <v>748</v>
      </c>
      <c r="F37" s="1" t="s">
        <v>1863</v>
      </c>
      <c r="G37" s="4">
        <v>11.25</v>
      </c>
      <c r="H37" s="3">
        <v>-26600</v>
      </c>
      <c r="I37" s="1" t="s">
        <v>777</v>
      </c>
    </row>
    <row r="38" spans="1:9" ht="36" customHeight="1">
      <c r="A38" s="1" t="s">
        <v>9</v>
      </c>
      <c r="B38" s="1" t="s">
        <v>970</v>
      </c>
      <c r="C38" s="1" t="s">
        <v>1052</v>
      </c>
      <c r="D38" s="1" t="s">
        <v>162</v>
      </c>
      <c r="E38" s="1" t="s">
        <v>748</v>
      </c>
      <c r="F38" s="1" t="s">
        <v>1863</v>
      </c>
      <c r="G38" s="4">
        <v>24.3</v>
      </c>
      <c r="H38" s="3">
        <v>-22500</v>
      </c>
      <c r="I38" s="1" t="s">
        <v>777</v>
      </c>
    </row>
    <row r="39" spans="1:9" ht="36" customHeight="1">
      <c r="A39" s="1" t="s">
        <v>9</v>
      </c>
      <c r="B39" s="1" t="s">
        <v>970</v>
      </c>
      <c r="C39" s="1" t="s">
        <v>1053</v>
      </c>
      <c r="D39" s="1" t="s">
        <v>163</v>
      </c>
      <c r="E39" s="1" t="s">
        <v>748</v>
      </c>
      <c r="F39" s="1" t="s">
        <v>1863</v>
      </c>
      <c r="G39" s="4">
        <v>84.6</v>
      </c>
      <c r="H39" s="3">
        <v>-22500</v>
      </c>
      <c r="I39" s="1" t="s">
        <v>781</v>
      </c>
    </row>
    <row r="40" spans="1:9" ht="36" customHeight="1">
      <c r="A40" s="1" t="s">
        <v>9</v>
      </c>
      <c r="B40" s="1" t="s">
        <v>970</v>
      </c>
      <c r="C40" s="1" t="s">
        <v>1054</v>
      </c>
      <c r="D40" s="1" t="s">
        <v>151</v>
      </c>
      <c r="E40" s="1" t="s">
        <v>748</v>
      </c>
      <c r="F40" s="1" t="s">
        <v>1863</v>
      </c>
      <c r="G40" s="4">
        <v>6.75</v>
      </c>
      <c r="H40" s="3">
        <v>-22200</v>
      </c>
      <c r="I40" s="1" t="s">
        <v>777</v>
      </c>
    </row>
    <row r="41" spans="1:9" ht="36" customHeight="1">
      <c r="A41" s="1" t="s">
        <v>9</v>
      </c>
      <c r="B41" s="1" t="s">
        <v>970</v>
      </c>
      <c r="C41" s="1" t="s">
        <v>1055</v>
      </c>
      <c r="D41" s="1" t="s">
        <v>151</v>
      </c>
      <c r="E41" s="1" t="s">
        <v>748</v>
      </c>
      <c r="F41" s="1" t="s">
        <v>1863</v>
      </c>
      <c r="G41" s="4">
        <v>5.85</v>
      </c>
      <c r="H41" s="3">
        <v>-22200</v>
      </c>
      <c r="I41" s="1" t="s">
        <v>777</v>
      </c>
    </row>
    <row r="42" spans="1:9" ht="48" customHeight="1">
      <c r="A42" s="1" t="s">
        <v>9</v>
      </c>
      <c r="B42" s="1" t="s">
        <v>970</v>
      </c>
      <c r="C42" s="1" t="s">
        <v>1056</v>
      </c>
      <c r="D42" s="1" t="s">
        <v>152</v>
      </c>
      <c r="E42" s="1" t="s">
        <v>748</v>
      </c>
      <c r="F42" s="1" t="s">
        <v>1863</v>
      </c>
      <c r="G42" s="4">
        <v>5.85</v>
      </c>
      <c r="H42" s="3">
        <v>-23116</v>
      </c>
      <c r="I42" s="1" t="s">
        <v>777</v>
      </c>
    </row>
    <row r="43" spans="1:9" ht="48" customHeight="1">
      <c r="A43" s="1" t="s">
        <v>9</v>
      </c>
      <c r="B43" s="1" t="s">
        <v>970</v>
      </c>
      <c r="C43" s="1" t="s">
        <v>1057</v>
      </c>
      <c r="D43" s="1" t="s">
        <v>152</v>
      </c>
      <c r="E43" s="1" t="s">
        <v>748</v>
      </c>
      <c r="F43" s="1" t="s">
        <v>1863</v>
      </c>
      <c r="G43" s="4">
        <v>5.85</v>
      </c>
      <c r="H43" s="3">
        <v>-23200</v>
      </c>
      <c r="I43" s="1" t="s">
        <v>777</v>
      </c>
    </row>
    <row r="44" spans="1:9" ht="48" customHeight="1">
      <c r="A44" s="1" t="s">
        <v>9</v>
      </c>
      <c r="B44" s="1" t="s">
        <v>970</v>
      </c>
      <c r="C44" s="1" t="s">
        <v>1058</v>
      </c>
      <c r="D44" s="1" t="s">
        <v>152</v>
      </c>
      <c r="E44" s="1" t="s">
        <v>748</v>
      </c>
      <c r="F44" s="1" t="s">
        <v>1863</v>
      </c>
      <c r="G44" s="4">
        <v>0.9</v>
      </c>
      <c r="H44" s="3">
        <v>-23116</v>
      </c>
      <c r="I44" s="1" t="s">
        <v>777</v>
      </c>
    </row>
    <row r="45" spans="1:9" ht="36" customHeight="1">
      <c r="A45" s="1" t="s">
        <v>9</v>
      </c>
      <c r="B45" s="1" t="s">
        <v>970</v>
      </c>
      <c r="C45" s="1" t="s">
        <v>1059</v>
      </c>
      <c r="D45" s="1" t="s">
        <v>12</v>
      </c>
      <c r="E45" s="1" t="s">
        <v>741</v>
      </c>
      <c r="F45" s="1" t="s">
        <v>1864</v>
      </c>
      <c r="G45" s="4">
        <v>2.25</v>
      </c>
      <c r="H45" s="3">
        <v>-27500</v>
      </c>
      <c r="I45" s="1" t="s">
        <v>777</v>
      </c>
    </row>
    <row r="46" spans="1:9" ht="36" customHeight="1">
      <c r="A46" s="1" t="s">
        <v>9</v>
      </c>
      <c r="B46" s="1" t="s">
        <v>970</v>
      </c>
      <c r="C46" s="1" t="s">
        <v>1060</v>
      </c>
      <c r="D46" s="1" t="s">
        <v>164</v>
      </c>
      <c r="E46" s="1" t="s">
        <v>740</v>
      </c>
      <c r="F46" s="1" t="s">
        <v>1862</v>
      </c>
      <c r="G46" s="4">
        <v>5.85</v>
      </c>
      <c r="H46" s="3">
        <v>-6000</v>
      </c>
      <c r="I46" s="1" t="s">
        <v>777</v>
      </c>
    </row>
    <row r="47" spans="1:9" ht="36" customHeight="1">
      <c r="A47" s="1" t="s">
        <v>9</v>
      </c>
      <c r="B47" s="1" t="s">
        <v>970</v>
      </c>
      <c r="C47" s="1" t="s">
        <v>1061</v>
      </c>
      <c r="D47" s="1" t="s">
        <v>165</v>
      </c>
      <c r="E47" s="1" t="s">
        <v>748</v>
      </c>
      <c r="F47" s="1" t="s">
        <v>1863</v>
      </c>
      <c r="G47" s="4">
        <v>9</v>
      </c>
      <c r="H47" s="3">
        <v>-15171</v>
      </c>
      <c r="I47" s="1" t="s">
        <v>777</v>
      </c>
    </row>
    <row r="48" spans="1:9" ht="48" customHeight="1">
      <c r="A48" s="1" t="s">
        <v>9</v>
      </c>
      <c r="B48" s="1" t="s">
        <v>970</v>
      </c>
      <c r="C48" s="1" t="s">
        <v>1062</v>
      </c>
      <c r="D48" s="1" t="s">
        <v>166</v>
      </c>
      <c r="E48" s="1" t="s">
        <v>740</v>
      </c>
      <c r="F48" s="1" t="s">
        <v>1862</v>
      </c>
      <c r="G48" s="4">
        <v>3.6</v>
      </c>
      <c r="H48" s="3">
        <v>0</v>
      </c>
      <c r="I48" s="1" t="s">
        <v>777</v>
      </c>
    </row>
    <row r="49" spans="1:9" ht="36" customHeight="1">
      <c r="A49" s="1" t="s">
        <v>9</v>
      </c>
      <c r="B49" s="1" t="s">
        <v>970</v>
      </c>
      <c r="C49" s="1" t="s">
        <v>1063</v>
      </c>
      <c r="D49" s="1" t="s">
        <v>17</v>
      </c>
      <c r="E49" s="1" t="s">
        <v>740</v>
      </c>
      <c r="F49" s="1" t="s">
        <v>1862</v>
      </c>
      <c r="G49" s="4">
        <v>7</v>
      </c>
      <c r="H49" s="3">
        <v>-7000</v>
      </c>
      <c r="I49" s="1" t="s">
        <v>777</v>
      </c>
    </row>
    <row r="50" spans="1:9" ht="36" customHeight="1">
      <c r="A50" s="1" t="s">
        <v>9</v>
      </c>
      <c r="B50" s="1" t="s">
        <v>970</v>
      </c>
      <c r="C50" s="1" t="s">
        <v>1063</v>
      </c>
      <c r="D50" s="1" t="s">
        <v>167</v>
      </c>
      <c r="E50" s="1" t="s">
        <v>748</v>
      </c>
      <c r="F50" s="1" t="s">
        <v>1863</v>
      </c>
      <c r="G50" s="4">
        <v>16.2</v>
      </c>
      <c r="H50" s="3">
        <v>-19076</v>
      </c>
      <c r="I50" s="1" t="s">
        <v>777</v>
      </c>
    </row>
    <row r="51" spans="1:9" ht="36" customHeight="1">
      <c r="A51" s="1" t="s">
        <v>9</v>
      </c>
      <c r="B51" s="1" t="s">
        <v>970</v>
      </c>
      <c r="C51" s="1" t="s">
        <v>1064</v>
      </c>
      <c r="D51" s="1" t="s">
        <v>168</v>
      </c>
      <c r="E51" s="1" t="s">
        <v>748</v>
      </c>
      <c r="F51" s="1" t="s">
        <v>1863</v>
      </c>
      <c r="G51" s="4">
        <v>22.5</v>
      </c>
      <c r="H51" s="3">
        <v>-19000</v>
      </c>
      <c r="I51" s="1" t="s">
        <v>777</v>
      </c>
    </row>
    <row r="52" spans="1:9" ht="36" customHeight="1">
      <c r="A52" s="1" t="s">
        <v>9</v>
      </c>
      <c r="B52" s="1" t="s">
        <v>970</v>
      </c>
      <c r="C52" s="1" t="s">
        <v>1065</v>
      </c>
      <c r="D52" s="1" t="s">
        <v>169</v>
      </c>
      <c r="E52" s="1" t="s">
        <v>748</v>
      </c>
      <c r="F52" s="1" t="s">
        <v>1863</v>
      </c>
      <c r="G52" s="4">
        <v>9</v>
      </c>
      <c r="H52" s="3">
        <v>-18200</v>
      </c>
      <c r="I52" s="1" t="s">
        <v>777</v>
      </c>
    </row>
    <row r="53" spans="1:9" ht="36" customHeight="1">
      <c r="A53" s="1" t="s">
        <v>9</v>
      </c>
      <c r="B53" s="1" t="s">
        <v>970</v>
      </c>
      <c r="C53" s="1" t="s">
        <v>1066</v>
      </c>
      <c r="D53" s="1" t="s">
        <v>170</v>
      </c>
      <c r="E53" s="1" t="s">
        <v>748</v>
      </c>
      <c r="F53" s="1" t="s">
        <v>1863</v>
      </c>
      <c r="G53" s="4">
        <v>32.4</v>
      </c>
      <c r="H53" s="3">
        <v>-16747</v>
      </c>
      <c r="I53" s="1" t="s">
        <v>777</v>
      </c>
    </row>
    <row r="54" spans="1:9" ht="36" customHeight="1">
      <c r="A54" s="1" t="s">
        <v>9</v>
      </c>
      <c r="B54" s="1" t="s">
        <v>970</v>
      </c>
      <c r="C54" s="1" t="s">
        <v>1067</v>
      </c>
      <c r="D54" s="1" t="s">
        <v>18</v>
      </c>
      <c r="E54" s="1" t="s">
        <v>740</v>
      </c>
      <c r="F54" s="1" t="s">
        <v>1862</v>
      </c>
      <c r="G54" s="4">
        <v>6.75</v>
      </c>
      <c r="H54" s="3">
        <v>-9500</v>
      </c>
      <c r="I54" s="1" t="s">
        <v>777</v>
      </c>
    </row>
    <row r="55" spans="1:9" ht="36" customHeight="1">
      <c r="A55" s="1" t="s">
        <v>9</v>
      </c>
      <c r="B55" s="1" t="s">
        <v>970</v>
      </c>
      <c r="C55" s="1" t="s">
        <v>1068</v>
      </c>
      <c r="D55" s="1" t="s">
        <v>1069</v>
      </c>
      <c r="E55" s="1" t="s">
        <v>740</v>
      </c>
      <c r="F55" s="1" t="s">
        <v>1862</v>
      </c>
      <c r="G55" s="4">
        <v>5.5</v>
      </c>
      <c r="H55" s="3">
        <v>4000</v>
      </c>
      <c r="I55" s="1" t="s">
        <v>777</v>
      </c>
    </row>
    <row r="56" spans="1:9" ht="48" customHeight="1">
      <c r="A56" s="1" t="s">
        <v>9</v>
      </c>
      <c r="B56" s="1" t="s">
        <v>970</v>
      </c>
      <c r="C56" s="1" t="s">
        <v>1070</v>
      </c>
      <c r="D56" s="1" t="s">
        <v>19</v>
      </c>
      <c r="E56" s="1" t="s">
        <v>748</v>
      </c>
      <c r="F56" s="1" t="s">
        <v>1863</v>
      </c>
      <c r="G56" s="4">
        <v>16.65</v>
      </c>
      <c r="H56" s="3">
        <v>-18099</v>
      </c>
      <c r="I56" s="1" t="s">
        <v>777</v>
      </c>
    </row>
    <row r="57" spans="1:9" ht="36" customHeight="1">
      <c r="A57" s="1" t="s">
        <v>9</v>
      </c>
      <c r="B57" s="1" t="s">
        <v>970</v>
      </c>
      <c r="C57" s="1" t="s">
        <v>1071</v>
      </c>
      <c r="D57" s="1" t="s">
        <v>171</v>
      </c>
      <c r="E57" s="1" t="s">
        <v>748</v>
      </c>
      <c r="F57" s="1" t="s">
        <v>1863</v>
      </c>
      <c r="G57" s="4">
        <v>27</v>
      </c>
      <c r="H57" s="3">
        <v>-27300</v>
      </c>
      <c r="I57" s="1" t="s">
        <v>777</v>
      </c>
    </row>
    <row r="58" spans="1:9" ht="48" customHeight="1">
      <c r="A58" s="1" t="s">
        <v>9</v>
      </c>
      <c r="B58" s="1" t="s">
        <v>970</v>
      </c>
      <c r="C58" s="1" t="s">
        <v>1072</v>
      </c>
      <c r="D58" s="1" t="s">
        <v>172</v>
      </c>
      <c r="E58" s="1" t="s">
        <v>748</v>
      </c>
      <c r="F58" s="1" t="s">
        <v>1863</v>
      </c>
      <c r="G58" s="4">
        <v>8.5</v>
      </c>
      <c r="H58" s="3">
        <v>-27500</v>
      </c>
      <c r="I58" s="1" t="s">
        <v>777</v>
      </c>
    </row>
    <row r="59" spans="1:9" ht="36" customHeight="1">
      <c r="A59" s="1" t="s">
        <v>9</v>
      </c>
      <c r="B59" s="1" t="s">
        <v>970</v>
      </c>
      <c r="C59" s="1" t="s">
        <v>1073</v>
      </c>
      <c r="D59" s="1" t="s">
        <v>173</v>
      </c>
      <c r="E59" s="1" t="s">
        <v>748</v>
      </c>
      <c r="F59" s="1" t="s">
        <v>1863</v>
      </c>
      <c r="G59" s="4">
        <v>9</v>
      </c>
      <c r="H59" s="3">
        <v>-22600</v>
      </c>
      <c r="I59" s="1" t="s">
        <v>777</v>
      </c>
    </row>
    <row r="60" spans="1:9" ht="48" customHeight="1">
      <c r="A60" s="1" t="s">
        <v>9</v>
      </c>
      <c r="B60" s="1" t="s">
        <v>970</v>
      </c>
      <c r="C60" s="1" t="s">
        <v>1074</v>
      </c>
      <c r="D60" s="1" t="s">
        <v>174</v>
      </c>
      <c r="E60" s="1" t="s">
        <v>748</v>
      </c>
      <c r="F60" s="1" t="s">
        <v>1863</v>
      </c>
      <c r="G60" s="4">
        <v>11</v>
      </c>
      <c r="H60" s="3">
        <v>-26200</v>
      </c>
      <c r="I60" s="1" t="s">
        <v>777</v>
      </c>
    </row>
    <row r="61" spans="1:9" ht="36" customHeight="1">
      <c r="A61" s="1" t="s">
        <v>9</v>
      </c>
      <c r="B61" s="1" t="s">
        <v>970</v>
      </c>
      <c r="C61" s="1" t="s">
        <v>1075</v>
      </c>
      <c r="D61" s="1" t="s">
        <v>175</v>
      </c>
      <c r="E61" s="1" t="s">
        <v>740</v>
      </c>
      <c r="F61" s="1" t="s">
        <v>1862</v>
      </c>
      <c r="G61" s="4">
        <v>2.7</v>
      </c>
      <c r="H61" s="3">
        <v>-2000</v>
      </c>
      <c r="I61" s="1" t="s">
        <v>777</v>
      </c>
    </row>
    <row r="62" spans="1:9" ht="36" customHeight="1">
      <c r="A62" s="1" t="s">
        <v>9</v>
      </c>
      <c r="B62" s="1" t="s">
        <v>970</v>
      </c>
      <c r="C62" s="1" t="s">
        <v>1076</v>
      </c>
      <c r="D62" s="1" t="s">
        <v>176</v>
      </c>
      <c r="E62" s="1" t="s">
        <v>748</v>
      </c>
      <c r="F62" s="1" t="s">
        <v>1863</v>
      </c>
      <c r="G62" s="4">
        <v>8.4</v>
      </c>
      <c r="H62" s="3">
        <v>-23333</v>
      </c>
      <c r="I62" s="1" t="s">
        <v>777</v>
      </c>
    </row>
    <row r="63" spans="1:9" ht="36" customHeight="1">
      <c r="A63" s="1" t="s">
        <v>9</v>
      </c>
      <c r="B63" s="1" t="s">
        <v>970</v>
      </c>
      <c r="C63" s="1" t="s">
        <v>1077</v>
      </c>
      <c r="D63" s="1" t="s">
        <v>177</v>
      </c>
      <c r="E63" s="1" t="s">
        <v>748</v>
      </c>
      <c r="F63" s="1" t="s">
        <v>1863</v>
      </c>
      <c r="G63" s="4">
        <v>14.85</v>
      </c>
      <c r="H63" s="3">
        <v>-26222</v>
      </c>
      <c r="I63" s="1" t="s">
        <v>777</v>
      </c>
    </row>
    <row r="64" spans="1:9" ht="36" customHeight="1">
      <c r="A64" s="1" t="s">
        <v>9</v>
      </c>
      <c r="B64" s="1" t="s">
        <v>970</v>
      </c>
      <c r="C64" s="1" t="s">
        <v>1078</v>
      </c>
      <c r="D64" s="1" t="s">
        <v>178</v>
      </c>
      <c r="E64" s="1" t="s">
        <v>748</v>
      </c>
      <c r="F64" s="1" t="s">
        <v>1863</v>
      </c>
      <c r="G64" s="4">
        <v>36.45</v>
      </c>
      <c r="H64" s="3">
        <v>-625</v>
      </c>
      <c r="I64" s="1" t="s">
        <v>777</v>
      </c>
    </row>
    <row r="65" spans="1:9" ht="60" customHeight="1">
      <c r="A65" s="1" t="s">
        <v>9</v>
      </c>
      <c r="B65" s="1" t="s">
        <v>970</v>
      </c>
      <c r="C65" s="1" t="s">
        <v>1079</v>
      </c>
      <c r="D65" s="1" t="s">
        <v>179</v>
      </c>
      <c r="E65" s="1" t="s">
        <v>748</v>
      </c>
      <c r="F65" s="1" t="s">
        <v>1863</v>
      </c>
      <c r="G65" s="4">
        <v>63.9</v>
      </c>
      <c r="H65" s="3">
        <v>-1316</v>
      </c>
      <c r="I65" s="1" t="s">
        <v>782</v>
      </c>
    </row>
    <row r="66" spans="1:9" ht="60" customHeight="1">
      <c r="A66" s="1" t="s">
        <v>9</v>
      </c>
      <c r="B66" s="1" t="s">
        <v>970</v>
      </c>
      <c r="C66" s="1" t="s">
        <v>1080</v>
      </c>
      <c r="D66" s="1" t="s">
        <v>180</v>
      </c>
      <c r="E66" s="1" t="s">
        <v>748</v>
      </c>
      <c r="F66" s="1" t="s">
        <v>1863</v>
      </c>
      <c r="G66" s="4">
        <v>72</v>
      </c>
      <c r="H66" s="3">
        <v>-26593</v>
      </c>
      <c r="I66" s="1" t="s">
        <v>783</v>
      </c>
    </row>
    <row r="67" spans="1:9" ht="48" customHeight="1">
      <c r="A67" s="1" t="s">
        <v>9</v>
      </c>
      <c r="B67" s="1" t="s">
        <v>970</v>
      </c>
      <c r="C67" s="1" t="s">
        <v>1081</v>
      </c>
      <c r="D67" s="1" t="s">
        <v>181</v>
      </c>
      <c r="E67" s="1" t="s">
        <v>748</v>
      </c>
      <c r="F67" s="1" t="s">
        <v>1863</v>
      </c>
      <c r="G67" s="4">
        <v>47.25</v>
      </c>
      <c r="H67" s="3">
        <v>-25600</v>
      </c>
      <c r="I67" s="1" t="s">
        <v>784</v>
      </c>
    </row>
    <row r="68" spans="1:9" ht="48" customHeight="1">
      <c r="A68" s="1" t="s">
        <v>9</v>
      </c>
      <c r="B68" s="1" t="s">
        <v>970</v>
      </c>
      <c r="C68" s="1" t="s">
        <v>1082</v>
      </c>
      <c r="D68" s="1" t="s">
        <v>182</v>
      </c>
      <c r="E68" s="1" t="s">
        <v>748</v>
      </c>
      <c r="F68" s="1" t="s">
        <v>1863</v>
      </c>
      <c r="G68" s="4">
        <v>48.15</v>
      </c>
      <c r="H68" s="3">
        <v>-26500</v>
      </c>
      <c r="I68" s="1" t="s">
        <v>785</v>
      </c>
    </row>
    <row r="69" spans="1:9" ht="36" customHeight="1">
      <c r="A69" s="1" t="s">
        <v>9</v>
      </c>
      <c r="B69" s="1" t="s">
        <v>970</v>
      </c>
      <c r="C69" s="1" t="s">
        <v>1083</v>
      </c>
      <c r="D69" s="1" t="s">
        <v>12</v>
      </c>
      <c r="E69" s="1" t="s">
        <v>741</v>
      </c>
      <c r="F69" s="1" t="s">
        <v>1864</v>
      </c>
      <c r="G69" s="4">
        <v>18</v>
      </c>
      <c r="H69" s="3">
        <v>-25280</v>
      </c>
      <c r="I69" s="1" t="s">
        <v>786</v>
      </c>
    </row>
    <row r="70" spans="1:9" ht="36" customHeight="1">
      <c r="A70" s="1" t="s">
        <v>9</v>
      </c>
      <c r="B70" s="1" t="s">
        <v>970</v>
      </c>
      <c r="C70" s="1" t="s">
        <v>1084</v>
      </c>
      <c r="D70" s="1" t="s">
        <v>183</v>
      </c>
      <c r="E70" s="1" t="s">
        <v>748</v>
      </c>
      <c r="F70" s="1" t="s">
        <v>1863</v>
      </c>
      <c r="G70" s="4">
        <v>27</v>
      </c>
      <c r="H70" s="3">
        <v>-26254</v>
      </c>
      <c r="I70" s="1" t="s">
        <v>787</v>
      </c>
    </row>
    <row r="71" spans="1:9" ht="48" customHeight="1">
      <c r="A71" s="1" t="s">
        <v>9</v>
      </c>
      <c r="B71" s="1" t="s">
        <v>970</v>
      </c>
      <c r="C71" s="1" t="s">
        <v>1085</v>
      </c>
      <c r="D71" s="1" t="s">
        <v>184</v>
      </c>
      <c r="E71" s="1" t="s">
        <v>748</v>
      </c>
      <c r="F71" s="1" t="s">
        <v>1863</v>
      </c>
      <c r="G71" s="4">
        <v>7</v>
      </c>
      <c r="H71" s="3">
        <v>-15625</v>
      </c>
      <c r="I71" s="1" t="s">
        <v>788</v>
      </c>
    </row>
    <row r="72" spans="1:9" ht="48" customHeight="1">
      <c r="A72" s="1" t="s">
        <v>9</v>
      </c>
      <c r="B72" s="1" t="s">
        <v>970</v>
      </c>
      <c r="C72" s="1" t="s">
        <v>1086</v>
      </c>
      <c r="D72" s="1" t="s">
        <v>185</v>
      </c>
      <c r="E72" s="1" t="s">
        <v>748</v>
      </c>
      <c r="F72" s="1" t="s">
        <v>1863</v>
      </c>
      <c r="G72" s="4">
        <v>21.6</v>
      </c>
      <c r="H72" s="3">
        <v>-24954</v>
      </c>
      <c r="I72" s="1" t="s">
        <v>789</v>
      </c>
    </row>
    <row r="73" spans="1:9" ht="48" customHeight="1">
      <c r="A73" s="1" t="s">
        <v>9</v>
      </c>
      <c r="B73" s="1" t="s">
        <v>970</v>
      </c>
      <c r="C73" s="1" t="s">
        <v>1087</v>
      </c>
      <c r="D73" s="1" t="s">
        <v>186</v>
      </c>
      <c r="E73" s="1" t="s">
        <v>748</v>
      </c>
      <c r="F73" s="1" t="s">
        <v>1863</v>
      </c>
      <c r="G73" s="4">
        <v>63</v>
      </c>
      <c r="H73" s="3">
        <v>-25200</v>
      </c>
      <c r="I73" s="1" t="s">
        <v>790</v>
      </c>
    </row>
    <row r="74" spans="1:9" ht="48" customHeight="1">
      <c r="A74" s="1" t="s">
        <v>9</v>
      </c>
      <c r="B74" s="1" t="s">
        <v>970</v>
      </c>
      <c r="C74" s="1" t="s">
        <v>1088</v>
      </c>
      <c r="D74" s="1" t="s">
        <v>187</v>
      </c>
      <c r="E74" s="1" t="s">
        <v>748</v>
      </c>
      <c r="F74" s="1" t="s">
        <v>1863</v>
      </c>
      <c r="G74" s="4">
        <v>24.255</v>
      </c>
      <c r="H74" s="3">
        <v>-24205</v>
      </c>
      <c r="I74" s="1" t="s">
        <v>791</v>
      </c>
    </row>
    <row r="75" spans="1:9" ht="48" customHeight="1">
      <c r="A75" s="1" t="s">
        <v>9</v>
      </c>
      <c r="B75" s="1" t="s">
        <v>970</v>
      </c>
      <c r="C75" s="1" t="s">
        <v>1089</v>
      </c>
      <c r="D75" s="1" t="s">
        <v>188</v>
      </c>
      <c r="E75" s="1" t="s">
        <v>748</v>
      </c>
      <c r="F75" s="1" t="s">
        <v>1863</v>
      </c>
      <c r="G75" s="4">
        <v>22.5</v>
      </c>
      <c r="H75" s="3">
        <v>-24800</v>
      </c>
      <c r="I75" s="1" t="s">
        <v>792</v>
      </c>
    </row>
    <row r="76" spans="1:9" ht="36" customHeight="1">
      <c r="A76" s="1" t="s">
        <v>9</v>
      </c>
      <c r="B76" s="1" t="s">
        <v>970</v>
      </c>
      <c r="C76" s="1" t="s">
        <v>1090</v>
      </c>
      <c r="D76" s="1" t="s">
        <v>1024</v>
      </c>
      <c r="E76" s="1" t="s">
        <v>748</v>
      </c>
      <c r="F76" s="1" t="s">
        <v>1863</v>
      </c>
      <c r="G76" s="4">
        <v>13.5</v>
      </c>
      <c r="H76" s="3">
        <v>-30600</v>
      </c>
      <c r="I76" s="1" t="s">
        <v>793</v>
      </c>
    </row>
    <row r="77" spans="1:9" ht="48" customHeight="1">
      <c r="A77" s="1" t="s">
        <v>9</v>
      </c>
      <c r="B77" s="1" t="s">
        <v>970</v>
      </c>
      <c r="C77" s="1" t="s">
        <v>1091</v>
      </c>
      <c r="D77" s="1" t="s">
        <v>189</v>
      </c>
      <c r="E77" s="1" t="s">
        <v>748</v>
      </c>
      <c r="F77" s="1" t="s">
        <v>1863</v>
      </c>
      <c r="G77" s="4">
        <v>83.25</v>
      </c>
      <c r="H77" s="3">
        <v>-29186</v>
      </c>
      <c r="I77" s="1" t="s">
        <v>794</v>
      </c>
    </row>
    <row r="78" spans="1:9" ht="36" customHeight="1">
      <c r="A78" s="1" t="s">
        <v>9</v>
      </c>
      <c r="B78" s="1" t="s">
        <v>970</v>
      </c>
      <c r="C78" s="1" t="s">
        <v>1092</v>
      </c>
      <c r="D78" s="1" t="s">
        <v>190</v>
      </c>
      <c r="E78" s="1" t="s">
        <v>748</v>
      </c>
      <c r="F78" s="1" t="s">
        <v>1863</v>
      </c>
      <c r="G78" s="4">
        <v>27.5</v>
      </c>
      <c r="H78" s="3">
        <v>-28182</v>
      </c>
      <c r="I78" s="1" t="s">
        <v>795</v>
      </c>
    </row>
    <row r="79" spans="1:9" ht="36" customHeight="1">
      <c r="A79" s="1" t="s">
        <v>9</v>
      </c>
      <c r="B79" s="1" t="s">
        <v>970</v>
      </c>
      <c r="C79" s="1" t="s">
        <v>1093</v>
      </c>
      <c r="D79" s="1" t="s">
        <v>191</v>
      </c>
      <c r="E79" s="1" t="s">
        <v>748</v>
      </c>
      <c r="F79" s="1" t="s">
        <v>1863</v>
      </c>
      <c r="G79" s="4">
        <v>29</v>
      </c>
      <c r="H79" s="3">
        <v>-28375</v>
      </c>
      <c r="I79" s="1" t="s">
        <v>796</v>
      </c>
    </row>
    <row r="80" spans="1:9" ht="48" customHeight="1">
      <c r="A80" s="1" t="s">
        <v>9</v>
      </c>
      <c r="B80" s="1" t="s">
        <v>970</v>
      </c>
      <c r="C80" s="1" t="s">
        <v>1094</v>
      </c>
      <c r="D80" s="1" t="s">
        <v>192</v>
      </c>
      <c r="E80" s="1" t="s">
        <v>748</v>
      </c>
      <c r="F80" s="1" t="s">
        <v>1863</v>
      </c>
      <c r="G80" s="4">
        <v>56.7</v>
      </c>
      <c r="H80" s="3">
        <v>-13202</v>
      </c>
      <c r="I80" s="1" t="s">
        <v>797</v>
      </c>
    </row>
    <row r="81" spans="1:9" ht="48" customHeight="1">
      <c r="A81" s="1" t="s">
        <v>9</v>
      </c>
      <c r="B81" s="1" t="s">
        <v>970</v>
      </c>
      <c r="C81" s="1" t="s">
        <v>1095</v>
      </c>
      <c r="D81" s="1" t="s">
        <v>193</v>
      </c>
      <c r="E81" s="1" t="s">
        <v>748</v>
      </c>
      <c r="F81" s="1" t="s">
        <v>1863</v>
      </c>
      <c r="G81" s="4">
        <v>73.428</v>
      </c>
      <c r="H81" s="3">
        <v>-30500</v>
      </c>
      <c r="I81" s="1" t="s">
        <v>798</v>
      </c>
    </row>
    <row r="82" spans="1:9" ht="36" customHeight="1">
      <c r="A82" s="1" t="s">
        <v>9</v>
      </c>
      <c r="B82" s="1" t="s">
        <v>970</v>
      </c>
      <c r="C82" s="1" t="s">
        <v>1096</v>
      </c>
      <c r="D82" s="1" t="s">
        <v>194</v>
      </c>
      <c r="E82" s="1" t="s">
        <v>748</v>
      </c>
      <c r="F82" s="1" t="s">
        <v>1863</v>
      </c>
      <c r="G82" s="4">
        <v>31.5</v>
      </c>
      <c r="H82" s="3">
        <v>-23299</v>
      </c>
      <c r="I82" s="1" t="s">
        <v>799</v>
      </c>
    </row>
    <row r="83" spans="1:9" ht="36" customHeight="1">
      <c r="A83" s="1" t="s">
        <v>9</v>
      </c>
      <c r="B83" s="1" t="s">
        <v>971</v>
      </c>
      <c r="C83" s="1" t="s">
        <v>1097</v>
      </c>
      <c r="D83" s="1" t="s">
        <v>24</v>
      </c>
      <c r="E83" s="1" t="s">
        <v>741</v>
      </c>
      <c r="F83" s="1" t="s">
        <v>1864</v>
      </c>
      <c r="G83" s="4">
        <v>272</v>
      </c>
      <c r="H83" s="3">
        <v>-36130</v>
      </c>
      <c r="I83" s="1" t="s">
        <v>777</v>
      </c>
    </row>
    <row r="84" spans="1:9" ht="36" customHeight="1">
      <c r="A84" s="1" t="s">
        <v>9</v>
      </c>
      <c r="B84" s="1" t="s">
        <v>971</v>
      </c>
      <c r="C84" s="1" t="s">
        <v>1098</v>
      </c>
      <c r="D84" s="1" t="s">
        <v>25</v>
      </c>
      <c r="E84" s="1" t="s">
        <v>741</v>
      </c>
      <c r="F84" s="1" t="s">
        <v>1864</v>
      </c>
      <c r="G84" s="4">
        <v>26.55</v>
      </c>
      <c r="H84" s="3">
        <v>-35170</v>
      </c>
      <c r="I84" s="1" t="s">
        <v>777</v>
      </c>
    </row>
    <row r="85" spans="1:9" ht="36" customHeight="1">
      <c r="A85" s="1" t="s">
        <v>9</v>
      </c>
      <c r="B85" s="1" t="s">
        <v>971</v>
      </c>
      <c r="C85" s="1" t="s">
        <v>1099</v>
      </c>
      <c r="D85" s="1" t="s">
        <v>26</v>
      </c>
      <c r="E85" s="1" t="s">
        <v>741</v>
      </c>
      <c r="F85" s="1" t="s">
        <v>1864</v>
      </c>
      <c r="G85" s="4">
        <v>91</v>
      </c>
      <c r="H85" s="3">
        <v>-35170</v>
      </c>
      <c r="I85" s="1" t="s">
        <v>777</v>
      </c>
    </row>
    <row r="86" spans="1:9" ht="60" customHeight="1">
      <c r="A86" s="1" t="s">
        <v>9</v>
      </c>
      <c r="B86" s="1" t="s">
        <v>971</v>
      </c>
      <c r="C86" s="1" t="s">
        <v>1100</v>
      </c>
      <c r="D86" s="1" t="s">
        <v>27</v>
      </c>
      <c r="E86" s="1" t="s">
        <v>741</v>
      </c>
      <c r="F86" s="1" t="s">
        <v>1864</v>
      </c>
      <c r="G86" s="4">
        <v>31.95</v>
      </c>
      <c r="H86" s="3">
        <v>-35840</v>
      </c>
      <c r="I86" s="1" t="s">
        <v>777</v>
      </c>
    </row>
    <row r="87" spans="1:9" ht="36" customHeight="1">
      <c r="A87" s="1" t="s">
        <v>9</v>
      </c>
      <c r="B87" s="1" t="s">
        <v>971</v>
      </c>
      <c r="C87" s="1" t="s">
        <v>1101</v>
      </c>
      <c r="D87" s="1" t="s">
        <v>25</v>
      </c>
      <c r="E87" s="1" t="s">
        <v>741</v>
      </c>
      <c r="F87" s="1" t="s">
        <v>1864</v>
      </c>
      <c r="G87" s="4">
        <v>4.234</v>
      </c>
      <c r="H87" s="3">
        <v>-31840</v>
      </c>
      <c r="I87" s="1" t="s">
        <v>777</v>
      </c>
    </row>
    <row r="88" spans="1:9" ht="36" customHeight="1">
      <c r="A88" s="1" t="s">
        <v>9</v>
      </c>
      <c r="B88" s="1" t="s">
        <v>971</v>
      </c>
      <c r="C88" s="1" t="s">
        <v>1102</v>
      </c>
      <c r="D88" s="1" t="s">
        <v>28</v>
      </c>
      <c r="E88" s="1" t="s">
        <v>741</v>
      </c>
      <c r="F88" s="1" t="s">
        <v>1864</v>
      </c>
      <c r="G88" s="4">
        <v>9.78</v>
      </c>
      <c r="H88" s="3">
        <v>-33890</v>
      </c>
      <c r="I88" s="1" t="s">
        <v>777</v>
      </c>
    </row>
    <row r="89" spans="1:9" ht="36" customHeight="1">
      <c r="A89" s="1" t="s">
        <v>9</v>
      </c>
      <c r="B89" s="1" t="s">
        <v>971</v>
      </c>
      <c r="C89" s="1" t="s">
        <v>1103</v>
      </c>
      <c r="D89" s="1" t="s">
        <v>25</v>
      </c>
      <c r="E89" s="1" t="s">
        <v>741</v>
      </c>
      <c r="F89" s="1" t="s">
        <v>1864</v>
      </c>
      <c r="G89" s="4">
        <v>3</v>
      </c>
      <c r="H89" s="3">
        <v>-31840</v>
      </c>
      <c r="I89" s="1" t="s">
        <v>777</v>
      </c>
    </row>
    <row r="90" spans="1:9" ht="36" customHeight="1">
      <c r="A90" s="1" t="s">
        <v>9</v>
      </c>
      <c r="B90" s="1" t="s">
        <v>971</v>
      </c>
      <c r="C90" s="1" t="s">
        <v>1104</v>
      </c>
      <c r="D90" s="1" t="s">
        <v>25</v>
      </c>
      <c r="E90" s="1" t="s">
        <v>741</v>
      </c>
      <c r="F90" s="1" t="s">
        <v>1864</v>
      </c>
      <c r="G90" s="4">
        <v>4.5</v>
      </c>
      <c r="H90" s="3">
        <v>-31840</v>
      </c>
      <c r="I90" s="1" t="s">
        <v>777</v>
      </c>
    </row>
    <row r="91" spans="1:9" ht="36" customHeight="1">
      <c r="A91" s="1" t="s">
        <v>9</v>
      </c>
      <c r="B91" s="1" t="s">
        <v>971</v>
      </c>
      <c r="C91" s="1" t="s">
        <v>1105</v>
      </c>
      <c r="D91" s="1" t="s">
        <v>29</v>
      </c>
      <c r="E91" s="1" t="s">
        <v>741</v>
      </c>
      <c r="F91" s="1" t="s">
        <v>1864</v>
      </c>
      <c r="G91" s="4">
        <v>9.9</v>
      </c>
      <c r="H91" s="3">
        <v>-33130</v>
      </c>
      <c r="I91" s="1" t="s">
        <v>777</v>
      </c>
    </row>
    <row r="92" spans="1:9" ht="36" customHeight="1">
      <c r="A92" s="1" t="s">
        <v>9</v>
      </c>
      <c r="B92" s="1" t="s">
        <v>971</v>
      </c>
      <c r="C92" s="1" t="s">
        <v>1106</v>
      </c>
      <c r="D92" s="1" t="s">
        <v>30</v>
      </c>
      <c r="E92" s="1" t="s">
        <v>741</v>
      </c>
      <c r="F92" s="1" t="s">
        <v>1864</v>
      </c>
      <c r="G92" s="4">
        <v>10.35</v>
      </c>
      <c r="H92" s="3">
        <v>-34260</v>
      </c>
      <c r="I92" s="1" t="s">
        <v>777</v>
      </c>
    </row>
    <row r="93" spans="1:9" ht="36" customHeight="1">
      <c r="A93" s="1" t="s">
        <v>9</v>
      </c>
      <c r="B93" s="1" t="s">
        <v>971</v>
      </c>
      <c r="C93" s="1" t="s">
        <v>1107</v>
      </c>
      <c r="D93" s="1" t="s">
        <v>31</v>
      </c>
      <c r="E93" s="1" t="s">
        <v>741</v>
      </c>
      <c r="F93" s="1" t="s">
        <v>1864</v>
      </c>
      <c r="G93" s="4">
        <v>22.5</v>
      </c>
      <c r="H93" s="3">
        <v>-34610</v>
      </c>
      <c r="I93" s="1" t="s">
        <v>800</v>
      </c>
    </row>
    <row r="94" spans="1:9" ht="36" customHeight="1">
      <c r="A94" s="1" t="s">
        <v>9</v>
      </c>
      <c r="B94" s="1" t="s">
        <v>971</v>
      </c>
      <c r="C94" s="1" t="s">
        <v>1108</v>
      </c>
      <c r="D94" s="1" t="s">
        <v>32</v>
      </c>
      <c r="E94" s="1" t="s">
        <v>741</v>
      </c>
      <c r="F94" s="1" t="s">
        <v>1864</v>
      </c>
      <c r="G94" s="4">
        <v>252</v>
      </c>
      <c r="H94" s="3">
        <v>-35850</v>
      </c>
      <c r="I94" s="1" t="s">
        <v>801</v>
      </c>
    </row>
    <row r="95" spans="1:9" ht="36" customHeight="1">
      <c r="A95" s="1" t="s">
        <v>9</v>
      </c>
      <c r="B95" s="1" t="s">
        <v>971</v>
      </c>
      <c r="C95" s="1" t="s">
        <v>1109</v>
      </c>
      <c r="D95" s="1" t="s">
        <v>33</v>
      </c>
      <c r="E95" s="1" t="s">
        <v>741</v>
      </c>
      <c r="F95" s="1" t="s">
        <v>1864</v>
      </c>
      <c r="G95" s="4">
        <v>7</v>
      </c>
      <c r="H95" s="3">
        <v>-30600</v>
      </c>
      <c r="I95" s="1" t="s">
        <v>802</v>
      </c>
    </row>
    <row r="96" spans="1:9" ht="48" customHeight="1">
      <c r="A96" s="1" t="s">
        <v>9</v>
      </c>
      <c r="B96" s="1" t="s">
        <v>971</v>
      </c>
      <c r="C96" s="1" t="s">
        <v>1110</v>
      </c>
      <c r="D96" s="1" t="s">
        <v>34</v>
      </c>
      <c r="E96" s="1" t="s">
        <v>741</v>
      </c>
      <c r="F96" s="1" t="s">
        <v>1864</v>
      </c>
      <c r="G96" s="4">
        <v>7.2</v>
      </c>
      <c r="H96" s="3">
        <v>-31380</v>
      </c>
      <c r="I96" s="1" t="s">
        <v>803</v>
      </c>
    </row>
    <row r="97" spans="1:9" ht="36" customHeight="1">
      <c r="A97" s="1" t="s">
        <v>9</v>
      </c>
      <c r="B97" s="1" t="s">
        <v>971</v>
      </c>
      <c r="C97" s="1" t="s">
        <v>1111</v>
      </c>
      <c r="D97" s="1" t="s">
        <v>35</v>
      </c>
      <c r="E97" s="1" t="s">
        <v>741</v>
      </c>
      <c r="F97" s="1" t="s">
        <v>1864</v>
      </c>
      <c r="G97" s="4">
        <v>324</v>
      </c>
      <c r="H97" s="3">
        <v>-34230</v>
      </c>
      <c r="I97" s="1" t="s">
        <v>804</v>
      </c>
    </row>
    <row r="98" spans="1:9" ht="48" customHeight="1">
      <c r="A98" s="1" t="s">
        <v>9</v>
      </c>
      <c r="B98" s="1" t="s">
        <v>971</v>
      </c>
      <c r="C98" s="1" t="s">
        <v>1112</v>
      </c>
      <c r="D98" s="1" t="s">
        <v>36</v>
      </c>
      <c r="E98" s="1" t="s">
        <v>741</v>
      </c>
      <c r="F98" s="1" t="s">
        <v>1864</v>
      </c>
      <c r="G98" s="4">
        <v>45.9</v>
      </c>
      <c r="H98" s="3">
        <v>-33220</v>
      </c>
      <c r="I98" s="1" t="s">
        <v>805</v>
      </c>
    </row>
    <row r="99" spans="1:9" ht="48" customHeight="1">
      <c r="A99" s="1" t="s">
        <v>9</v>
      </c>
      <c r="B99" s="1" t="s">
        <v>971</v>
      </c>
      <c r="C99" s="1" t="s">
        <v>1113</v>
      </c>
      <c r="D99" s="1" t="s">
        <v>37</v>
      </c>
      <c r="E99" s="1" t="s">
        <v>741</v>
      </c>
      <c r="F99" s="1" t="s">
        <v>1864</v>
      </c>
      <c r="G99" s="4">
        <v>82</v>
      </c>
      <c r="H99" s="3">
        <v>-33410</v>
      </c>
      <c r="I99" s="1" t="s">
        <v>806</v>
      </c>
    </row>
    <row r="100" spans="1:9" ht="36" customHeight="1">
      <c r="A100" s="1" t="s">
        <v>9</v>
      </c>
      <c r="B100" s="1" t="s">
        <v>971</v>
      </c>
      <c r="C100" s="1" t="s">
        <v>1114</v>
      </c>
      <c r="D100" s="1" t="s">
        <v>38</v>
      </c>
      <c r="E100" s="1" t="s">
        <v>741</v>
      </c>
      <c r="F100" s="1" t="s">
        <v>1864</v>
      </c>
      <c r="G100" s="4">
        <v>4.95</v>
      </c>
      <c r="H100" s="3">
        <v>-32520</v>
      </c>
      <c r="I100" s="1" t="s">
        <v>807</v>
      </c>
    </row>
    <row r="101" spans="1:9" ht="36" customHeight="1">
      <c r="A101" s="1" t="s">
        <v>9</v>
      </c>
      <c r="B101" s="1" t="s">
        <v>971</v>
      </c>
      <c r="C101" s="1" t="s">
        <v>1115</v>
      </c>
      <c r="D101" s="1" t="s">
        <v>39</v>
      </c>
      <c r="E101" s="1" t="s">
        <v>741</v>
      </c>
      <c r="F101" s="1" t="s">
        <v>1864</v>
      </c>
      <c r="G101" s="4">
        <v>13.95</v>
      </c>
      <c r="H101" s="3">
        <v>-33280</v>
      </c>
      <c r="I101" s="1" t="s">
        <v>808</v>
      </c>
    </row>
    <row r="102" spans="1:9" ht="36" customHeight="1">
      <c r="A102" s="1" t="s">
        <v>9</v>
      </c>
      <c r="B102" s="1" t="s">
        <v>972</v>
      </c>
      <c r="C102" s="1" t="s">
        <v>1116</v>
      </c>
      <c r="D102" s="1" t="s">
        <v>104</v>
      </c>
      <c r="E102" s="1" t="s">
        <v>744</v>
      </c>
      <c r="F102" s="1" t="s">
        <v>1865</v>
      </c>
      <c r="G102" s="4">
        <v>333</v>
      </c>
      <c r="H102" s="3">
        <v>-37300</v>
      </c>
      <c r="I102" s="1" t="s">
        <v>777</v>
      </c>
    </row>
    <row r="103" spans="1:9" ht="36" customHeight="1">
      <c r="A103" s="1" t="s">
        <v>9</v>
      </c>
      <c r="B103" s="1" t="s">
        <v>972</v>
      </c>
      <c r="C103" s="1" t="s">
        <v>1116</v>
      </c>
      <c r="D103" s="1" t="s">
        <v>105</v>
      </c>
      <c r="E103" s="1" t="s">
        <v>744</v>
      </c>
      <c r="F103" s="1" t="s">
        <v>1865</v>
      </c>
      <c r="G103" s="4">
        <v>11.25</v>
      </c>
      <c r="H103" s="3">
        <v>-36300</v>
      </c>
      <c r="I103" s="1" t="s">
        <v>777</v>
      </c>
    </row>
    <row r="104" spans="1:9" ht="36" customHeight="1">
      <c r="A104" s="1" t="s">
        <v>9</v>
      </c>
      <c r="B104" s="1" t="s">
        <v>972</v>
      </c>
      <c r="C104" s="1" t="s">
        <v>1117</v>
      </c>
      <c r="D104" s="1" t="s">
        <v>106</v>
      </c>
      <c r="E104" s="1" t="s">
        <v>744</v>
      </c>
      <c r="F104" s="1" t="s">
        <v>1865</v>
      </c>
      <c r="G104" s="4">
        <v>99</v>
      </c>
      <c r="H104" s="3">
        <v>-36800</v>
      </c>
      <c r="I104" s="1" t="s">
        <v>777</v>
      </c>
    </row>
    <row r="105" spans="1:9" ht="48" customHeight="1">
      <c r="A105" s="1" t="s">
        <v>9</v>
      </c>
      <c r="B105" s="1" t="s">
        <v>972</v>
      </c>
      <c r="C105" s="1" t="s">
        <v>1118</v>
      </c>
      <c r="D105" s="1" t="s">
        <v>107</v>
      </c>
      <c r="E105" s="1" t="s">
        <v>744</v>
      </c>
      <c r="F105" s="1" t="s">
        <v>1865</v>
      </c>
      <c r="G105" s="4">
        <v>89.317</v>
      </c>
      <c r="H105" s="3">
        <v>-35800</v>
      </c>
      <c r="I105" s="1" t="s">
        <v>777</v>
      </c>
    </row>
    <row r="106" spans="1:9" ht="36" customHeight="1">
      <c r="A106" s="1" t="s">
        <v>9</v>
      </c>
      <c r="B106" s="1" t="s">
        <v>972</v>
      </c>
      <c r="C106" s="1" t="s">
        <v>1119</v>
      </c>
      <c r="D106" s="1" t="s">
        <v>120</v>
      </c>
      <c r="E106" s="1" t="s">
        <v>745</v>
      </c>
      <c r="F106" s="1" t="s">
        <v>1866</v>
      </c>
      <c r="G106" s="4">
        <v>31.05</v>
      </c>
      <c r="H106" s="3">
        <v>-36871</v>
      </c>
      <c r="I106" s="1" t="s">
        <v>777</v>
      </c>
    </row>
    <row r="107" spans="1:9" ht="36" customHeight="1">
      <c r="A107" s="1" t="s">
        <v>9</v>
      </c>
      <c r="B107" s="1" t="s">
        <v>972</v>
      </c>
      <c r="C107" s="1" t="s">
        <v>1120</v>
      </c>
      <c r="D107" s="1" t="s">
        <v>1121</v>
      </c>
      <c r="E107" s="1" t="s">
        <v>744</v>
      </c>
      <c r="F107" s="1" t="s">
        <v>1865</v>
      </c>
      <c r="G107" s="4">
        <v>22.5</v>
      </c>
      <c r="H107" s="3">
        <v>-36800</v>
      </c>
      <c r="I107" s="1" t="s">
        <v>777</v>
      </c>
    </row>
    <row r="108" spans="1:9" ht="36" customHeight="1">
      <c r="A108" s="1" t="s">
        <v>9</v>
      </c>
      <c r="B108" s="1" t="s">
        <v>972</v>
      </c>
      <c r="C108" s="1" t="s">
        <v>1122</v>
      </c>
      <c r="D108" s="1" t="s">
        <v>108</v>
      </c>
      <c r="E108" s="1" t="s">
        <v>744</v>
      </c>
      <c r="F108" s="1" t="s">
        <v>1865</v>
      </c>
      <c r="G108" s="4">
        <v>15.3</v>
      </c>
      <c r="H108" s="3">
        <v>-36800</v>
      </c>
      <c r="I108" s="1" t="s">
        <v>777</v>
      </c>
    </row>
    <row r="109" spans="1:9" ht="36" customHeight="1">
      <c r="A109" s="1" t="s">
        <v>9</v>
      </c>
      <c r="B109" s="1" t="s">
        <v>972</v>
      </c>
      <c r="C109" s="1" t="s">
        <v>1123</v>
      </c>
      <c r="D109" s="1" t="s">
        <v>121</v>
      </c>
      <c r="E109" s="1" t="s">
        <v>745</v>
      </c>
      <c r="F109" s="1" t="s">
        <v>1866</v>
      </c>
      <c r="G109" s="4">
        <v>20.7</v>
      </c>
      <c r="H109" s="3">
        <v>-39011</v>
      </c>
      <c r="I109" s="1" t="s">
        <v>777</v>
      </c>
    </row>
    <row r="110" spans="1:9" ht="36" customHeight="1">
      <c r="A110" s="1" t="s">
        <v>9</v>
      </c>
      <c r="B110" s="1" t="s">
        <v>972</v>
      </c>
      <c r="C110" s="1" t="s">
        <v>1123</v>
      </c>
      <c r="D110" s="1" t="s">
        <v>122</v>
      </c>
      <c r="E110" s="1" t="s">
        <v>745</v>
      </c>
      <c r="F110" s="1" t="s">
        <v>1866</v>
      </c>
      <c r="G110" s="4">
        <v>20.7</v>
      </c>
      <c r="H110" s="3">
        <v>-39010</v>
      </c>
      <c r="I110" s="1" t="s">
        <v>777</v>
      </c>
    </row>
    <row r="111" spans="1:9" ht="36" customHeight="1">
      <c r="A111" s="1" t="s">
        <v>9</v>
      </c>
      <c r="B111" s="1" t="s">
        <v>972</v>
      </c>
      <c r="C111" s="1" t="s">
        <v>1123</v>
      </c>
      <c r="D111" s="1" t="s">
        <v>109</v>
      </c>
      <c r="E111" s="1" t="s">
        <v>745</v>
      </c>
      <c r="F111" s="1" t="s">
        <v>1866</v>
      </c>
      <c r="G111" s="4">
        <v>35.1</v>
      </c>
      <c r="H111" s="3">
        <v>-39011</v>
      </c>
      <c r="I111" s="1" t="s">
        <v>777</v>
      </c>
    </row>
    <row r="112" spans="1:9" ht="36" customHeight="1">
      <c r="A112" s="1" t="s">
        <v>9</v>
      </c>
      <c r="B112" s="1" t="s">
        <v>972</v>
      </c>
      <c r="C112" s="1" t="s">
        <v>1124</v>
      </c>
      <c r="D112" s="1" t="s">
        <v>110</v>
      </c>
      <c r="E112" s="1" t="s">
        <v>745</v>
      </c>
      <c r="F112" s="1" t="s">
        <v>1866</v>
      </c>
      <c r="G112" s="4">
        <v>8.1</v>
      </c>
      <c r="H112" s="3">
        <v>-36871</v>
      </c>
      <c r="I112" s="1" t="s">
        <v>777</v>
      </c>
    </row>
    <row r="113" spans="1:9" ht="36" customHeight="1">
      <c r="A113" s="1" t="s">
        <v>9</v>
      </c>
      <c r="B113" s="1" t="s">
        <v>972</v>
      </c>
      <c r="C113" s="1" t="s">
        <v>1125</v>
      </c>
      <c r="D113" s="1" t="s">
        <v>105</v>
      </c>
      <c r="E113" s="1" t="s">
        <v>744</v>
      </c>
      <c r="F113" s="1" t="s">
        <v>1865</v>
      </c>
      <c r="G113" s="4">
        <v>14.85</v>
      </c>
      <c r="H113" s="3">
        <v>-36300</v>
      </c>
      <c r="I113" s="1" t="s">
        <v>777</v>
      </c>
    </row>
    <row r="114" spans="1:9" ht="48" customHeight="1">
      <c r="A114" s="1" t="s">
        <v>9</v>
      </c>
      <c r="B114" s="1" t="s">
        <v>972</v>
      </c>
      <c r="C114" s="1" t="s">
        <v>1126</v>
      </c>
      <c r="D114" s="1" t="s">
        <v>107</v>
      </c>
      <c r="E114" s="1" t="s">
        <v>744</v>
      </c>
      <c r="F114" s="1" t="s">
        <v>1865</v>
      </c>
      <c r="G114" s="4">
        <v>5.4</v>
      </c>
      <c r="H114" s="3">
        <v>-36800</v>
      </c>
      <c r="I114" s="1" t="s">
        <v>777</v>
      </c>
    </row>
    <row r="115" spans="1:9" ht="48" customHeight="1">
      <c r="A115" s="1" t="s">
        <v>9</v>
      </c>
      <c r="B115" s="1" t="s">
        <v>972</v>
      </c>
      <c r="C115" s="1" t="s">
        <v>1127</v>
      </c>
      <c r="D115" s="1" t="s">
        <v>111</v>
      </c>
      <c r="E115" s="1" t="s">
        <v>744</v>
      </c>
      <c r="F115" s="1" t="s">
        <v>1865</v>
      </c>
      <c r="G115" s="4">
        <v>7.65</v>
      </c>
      <c r="H115" s="3">
        <v>-36800</v>
      </c>
      <c r="I115" s="1" t="s">
        <v>777</v>
      </c>
    </row>
    <row r="116" spans="1:9" ht="36" customHeight="1">
      <c r="A116" s="1" t="s">
        <v>9</v>
      </c>
      <c r="B116" s="1" t="s">
        <v>972</v>
      </c>
      <c r="C116" s="1" t="s">
        <v>1128</v>
      </c>
      <c r="D116" s="1" t="s">
        <v>112</v>
      </c>
      <c r="E116" s="1" t="s">
        <v>744</v>
      </c>
      <c r="F116" s="1" t="s">
        <v>1865</v>
      </c>
      <c r="G116" s="4">
        <v>18</v>
      </c>
      <c r="H116" s="3">
        <v>-36300</v>
      </c>
      <c r="I116" s="1" t="s">
        <v>777</v>
      </c>
    </row>
    <row r="117" spans="1:9" ht="36" customHeight="1">
      <c r="A117" s="1" t="s">
        <v>9</v>
      </c>
      <c r="B117" s="1" t="s">
        <v>972</v>
      </c>
      <c r="C117" s="1" t="s">
        <v>1129</v>
      </c>
      <c r="D117" s="1" t="s">
        <v>99</v>
      </c>
      <c r="E117" s="1" t="s">
        <v>742</v>
      </c>
      <c r="F117" s="1" t="s">
        <v>1867</v>
      </c>
      <c r="G117" s="4">
        <v>70.2</v>
      </c>
      <c r="H117" s="3">
        <v>66667</v>
      </c>
      <c r="I117" s="1" t="s">
        <v>809</v>
      </c>
    </row>
    <row r="118" spans="1:9" ht="36" customHeight="1">
      <c r="A118" s="1" t="s">
        <v>9</v>
      </c>
      <c r="B118" s="1" t="s">
        <v>972</v>
      </c>
      <c r="C118" s="1" t="s">
        <v>1130</v>
      </c>
      <c r="D118" s="1" t="s">
        <v>113</v>
      </c>
      <c r="E118" s="1" t="s">
        <v>744</v>
      </c>
      <c r="F118" s="1" t="s">
        <v>1865</v>
      </c>
      <c r="G118" s="4">
        <v>57.6</v>
      </c>
      <c r="H118" s="3">
        <v>-36800</v>
      </c>
      <c r="I118" s="1" t="s">
        <v>810</v>
      </c>
    </row>
    <row r="119" spans="1:9" ht="48" customHeight="1">
      <c r="A119" s="1" t="s">
        <v>9</v>
      </c>
      <c r="B119" s="1" t="s">
        <v>972</v>
      </c>
      <c r="C119" s="1" t="s">
        <v>1131</v>
      </c>
      <c r="D119" s="1" t="s">
        <v>114</v>
      </c>
      <c r="E119" s="1" t="s">
        <v>744</v>
      </c>
      <c r="F119" s="1" t="s">
        <v>1865</v>
      </c>
      <c r="G119" s="4">
        <v>63.9</v>
      </c>
      <c r="H119" s="3">
        <v>-36800</v>
      </c>
      <c r="I119" s="1" t="s">
        <v>811</v>
      </c>
    </row>
    <row r="120" spans="1:9" ht="48" customHeight="1">
      <c r="A120" s="1" t="s">
        <v>9</v>
      </c>
      <c r="B120" s="1" t="s">
        <v>972</v>
      </c>
      <c r="C120" s="1" t="s">
        <v>1132</v>
      </c>
      <c r="D120" s="1" t="s">
        <v>115</v>
      </c>
      <c r="E120" s="1" t="s">
        <v>744</v>
      </c>
      <c r="F120" s="1" t="s">
        <v>1865</v>
      </c>
      <c r="G120" s="4">
        <v>60</v>
      </c>
      <c r="H120" s="3">
        <v>-41300</v>
      </c>
      <c r="I120" s="1" t="s">
        <v>812</v>
      </c>
    </row>
    <row r="121" spans="1:9" ht="36" customHeight="1">
      <c r="A121" s="1" t="s">
        <v>9</v>
      </c>
      <c r="B121" s="1" t="s">
        <v>972</v>
      </c>
      <c r="C121" s="1" t="s">
        <v>1132</v>
      </c>
      <c r="D121" s="1" t="s">
        <v>123</v>
      </c>
      <c r="E121" s="1" t="s">
        <v>744</v>
      </c>
      <c r="F121" s="1" t="s">
        <v>1865</v>
      </c>
      <c r="G121" s="4">
        <v>35</v>
      </c>
      <c r="H121" s="3">
        <v>-41300</v>
      </c>
      <c r="I121" s="1" t="s">
        <v>812</v>
      </c>
    </row>
    <row r="122" spans="1:9" ht="60" customHeight="1">
      <c r="A122" s="1" t="s">
        <v>9</v>
      </c>
      <c r="B122" s="1" t="s">
        <v>972</v>
      </c>
      <c r="C122" s="1" t="s">
        <v>1133</v>
      </c>
      <c r="D122" s="1" t="s">
        <v>116</v>
      </c>
      <c r="E122" s="1" t="s">
        <v>744</v>
      </c>
      <c r="F122" s="1" t="s">
        <v>1865</v>
      </c>
      <c r="G122" s="4">
        <v>86</v>
      </c>
      <c r="H122" s="3">
        <v>-36800</v>
      </c>
      <c r="I122" s="1" t="s">
        <v>813</v>
      </c>
    </row>
    <row r="123" spans="1:9" ht="36" customHeight="1">
      <c r="A123" s="1" t="s">
        <v>9</v>
      </c>
      <c r="B123" s="1" t="s">
        <v>972</v>
      </c>
      <c r="C123" s="1" t="s">
        <v>1134</v>
      </c>
      <c r="D123" s="1" t="s">
        <v>117</v>
      </c>
      <c r="E123" s="1" t="s">
        <v>744</v>
      </c>
      <c r="F123" s="1" t="s">
        <v>1865</v>
      </c>
      <c r="G123" s="4">
        <v>65.25</v>
      </c>
      <c r="H123" s="3">
        <v>-36300</v>
      </c>
      <c r="I123" s="1" t="s">
        <v>814</v>
      </c>
    </row>
    <row r="124" spans="1:9" ht="36" customHeight="1">
      <c r="A124" s="1" t="s">
        <v>9</v>
      </c>
      <c r="B124" s="1" t="s">
        <v>972</v>
      </c>
      <c r="C124" s="1" t="s">
        <v>1134</v>
      </c>
      <c r="D124" s="1" t="s">
        <v>118</v>
      </c>
      <c r="E124" s="1" t="s">
        <v>744</v>
      </c>
      <c r="F124" s="1" t="s">
        <v>1865</v>
      </c>
      <c r="G124" s="4">
        <v>18.9</v>
      </c>
      <c r="H124" s="3">
        <v>-36300</v>
      </c>
      <c r="I124" s="1" t="s">
        <v>814</v>
      </c>
    </row>
    <row r="125" spans="1:9" ht="36" customHeight="1">
      <c r="A125" s="1" t="s">
        <v>9</v>
      </c>
      <c r="B125" s="1" t="s">
        <v>973</v>
      </c>
      <c r="C125" s="1" t="s">
        <v>1135</v>
      </c>
      <c r="D125" s="1" t="s">
        <v>100</v>
      </c>
      <c r="E125" s="1" t="s">
        <v>743</v>
      </c>
      <c r="F125" s="1" t="s">
        <v>1868</v>
      </c>
      <c r="G125" s="4">
        <v>697.95</v>
      </c>
      <c r="H125" s="3">
        <v>-40600</v>
      </c>
      <c r="I125" s="1" t="s">
        <v>777</v>
      </c>
    </row>
    <row r="126" spans="1:9" ht="36" customHeight="1">
      <c r="A126" s="1" t="s">
        <v>9</v>
      </c>
      <c r="B126" s="1" t="s">
        <v>973</v>
      </c>
      <c r="C126" s="1" t="s">
        <v>1135</v>
      </c>
      <c r="D126" s="1" t="s">
        <v>101</v>
      </c>
      <c r="E126" s="1" t="s">
        <v>743</v>
      </c>
      <c r="F126" s="1" t="s">
        <v>1868</v>
      </c>
      <c r="G126" s="4">
        <v>901.8</v>
      </c>
      <c r="H126" s="3">
        <v>-41600</v>
      </c>
      <c r="I126" s="1" t="s">
        <v>777</v>
      </c>
    </row>
    <row r="127" spans="1:9" ht="48" customHeight="1">
      <c r="A127" s="1" t="s">
        <v>9</v>
      </c>
      <c r="B127" s="1" t="s">
        <v>973</v>
      </c>
      <c r="C127" s="1" t="s">
        <v>1136</v>
      </c>
      <c r="D127" s="1" t="s">
        <v>124</v>
      </c>
      <c r="E127" s="1" t="s">
        <v>745</v>
      </c>
      <c r="F127" s="1" t="s">
        <v>1866</v>
      </c>
      <c r="G127" s="4">
        <v>200.25</v>
      </c>
      <c r="H127" s="3">
        <v>-38500</v>
      </c>
      <c r="I127" s="1" t="s">
        <v>777</v>
      </c>
    </row>
    <row r="128" spans="1:9" ht="48" customHeight="1">
      <c r="A128" s="1" t="s">
        <v>9</v>
      </c>
      <c r="B128" s="1" t="s">
        <v>973</v>
      </c>
      <c r="C128" s="1" t="s">
        <v>1137</v>
      </c>
      <c r="D128" s="1" t="s">
        <v>102</v>
      </c>
      <c r="E128" s="1" t="s">
        <v>743</v>
      </c>
      <c r="F128" s="1" t="s">
        <v>1868</v>
      </c>
      <c r="G128" s="4">
        <v>67.95</v>
      </c>
      <c r="H128" s="3">
        <v>-35600</v>
      </c>
      <c r="I128" s="1" t="s">
        <v>777</v>
      </c>
    </row>
    <row r="129" spans="1:9" ht="36" customHeight="1">
      <c r="A129" s="1" t="s">
        <v>9</v>
      </c>
      <c r="B129" s="1" t="s">
        <v>973</v>
      </c>
      <c r="C129" s="1" t="s">
        <v>1138</v>
      </c>
      <c r="D129" s="1" t="s">
        <v>119</v>
      </c>
      <c r="E129" s="1" t="s">
        <v>744</v>
      </c>
      <c r="F129" s="1" t="s">
        <v>1865</v>
      </c>
      <c r="G129" s="4">
        <v>60.3</v>
      </c>
      <c r="H129" s="3">
        <v>-37800</v>
      </c>
      <c r="I129" s="1" t="s">
        <v>777</v>
      </c>
    </row>
    <row r="130" spans="1:9" ht="36" customHeight="1">
      <c r="A130" s="1" t="s">
        <v>9</v>
      </c>
      <c r="B130" s="1" t="s">
        <v>973</v>
      </c>
      <c r="C130" s="1" t="s">
        <v>1139</v>
      </c>
      <c r="D130" s="1" t="s">
        <v>125</v>
      </c>
      <c r="E130" s="1" t="s">
        <v>744</v>
      </c>
      <c r="F130" s="1" t="s">
        <v>1865</v>
      </c>
      <c r="G130" s="4">
        <v>64</v>
      </c>
      <c r="H130" s="3">
        <v>-35800</v>
      </c>
      <c r="I130" s="1" t="s">
        <v>777</v>
      </c>
    </row>
    <row r="131" spans="1:9" ht="48" customHeight="1">
      <c r="A131" s="1" t="s">
        <v>9</v>
      </c>
      <c r="B131" s="1" t="s">
        <v>973</v>
      </c>
      <c r="C131" s="1" t="s">
        <v>1140</v>
      </c>
      <c r="D131" s="1" t="s">
        <v>126</v>
      </c>
      <c r="E131" s="1" t="s">
        <v>743</v>
      </c>
      <c r="F131" s="1" t="s">
        <v>1868</v>
      </c>
      <c r="G131" s="4">
        <v>29.25</v>
      </c>
      <c r="H131" s="3">
        <v>-35600</v>
      </c>
      <c r="I131" s="1" t="s">
        <v>777</v>
      </c>
    </row>
    <row r="132" spans="1:9" ht="36" customHeight="1">
      <c r="A132" s="1" t="s">
        <v>9</v>
      </c>
      <c r="B132" s="1" t="s">
        <v>973</v>
      </c>
      <c r="C132" s="1" t="s">
        <v>1141</v>
      </c>
      <c r="D132" s="1" t="s">
        <v>127</v>
      </c>
      <c r="E132" s="1" t="s">
        <v>745</v>
      </c>
      <c r="F132" s="1" t="s">
        <v>1866</v>
      </c>
      <c r="G132" s="4">
        <v>5</v>
      </c>
      <c r="H132" s="3">
        <v>-38500</v>
      </c>
      <c r="I132" s="1" t="s">
        <v>777</v>
      </c>
    </row>
    <row r="133" spans="1:9" ht="36" customHeight="1">
      <c r="A133" s="1" t="s">
        <v>9</v>
      </c>
      <c r="B133" s="1" t="s">
        <v>973</v>
      </c>
      <c r="C133" s="1" t="s">
        <v>1142</v>
      </c>
      <c r="D133" s="1" t="s">
        <v>128</v>
      </c>
      <c r="E133" s="1" t="s">
        <v>744</v>
      </c>
      <c r="F133" s="1" t="s">
        <v>1865</v>
      </c>
      <c r="G133" s="4">
        <v>20.7</v>
      </c>
      <c r="H133" s="3">
        <v>-35800</v>
      </c>
      <c r="I133" s="1" t="s">
        <v>777</v>
      </c>
    </row>
    <row r="134" spans="1:9" ht="36" customHeight="1">
      <c r="A134" s="1" t="s">
        <v>9</v>
      </c>
      <c r="B134" s="1" t="s">
        <v>973</v>
      </c>
      <c r="C134" s="1" t="s">
        <v>1143</v>
      </c>
      <c r="D134" s="1" t="s">
        <v>129</v>
      </c>
      <c r="E134" s="1" t="s">
        <v>745</v>
      </c>
      <c r="F134" s="1" t="s">
        <v>1866</v>
      </c>
      <c r="G134" s="4">
        <v>45</v>
      </c>
      <c r="H134" s="3">
        <v>-38500</v>
      </c>
      <c r="I134" s="1" t="s">
        <v>815</v>
      </c>
    </row>
    <row r="135" spans="1:9" ht="36" customHeight="1">
      <c r="A135" s="1" t="s">
        <v>9</v>
      </c>
      <c r="B135" s="1" t="s">
        <v>973</v>
      </c>
      <c r="C135" s="1" t="s">
        <v>1144</v>
      </c>
      <c r="D135" s="1" t="s">
        <v>130</v>
      </c>
      <c r="E135" s="1" t="s">
        <v>745</v>
      </c>
      <c r="F135" s="1" t="s">
        <v>1866</v>
      </c>
      <c r="G135" s="4">
        <v>153.45</v>
      </c>
      <c r="H135" s="3">
        <v>-44013</v>
      </c>
      <c r="I135" s="1" t="s">
        <v>816</v>
      </c>
    </row>
    <row r="136" spans="1:9" ht="72" customHeight="1">
      <c r="A136" s="1" t="s">
        <v>9</v>
      </c>
      <c r="B136" s="1" t="s">
        <v>973</v>
      </c>
      <c r="C136" s="1" t="s">
        <v>1145</v>
      </c>
      <c r="D136" s="1" t="s">
        <v>131</v>
      </c>
      <c r="E136" s="1" t="s">
        <v>745</v>
      </c>
      <c r="F136" s="1" t="s">
        <v>1866</v>
      </c>
      <c r="G136" s="4">
        <v>253.35</v>
      </c>
      <c r="H136" s="3">
        <v>-44013</v>
      </c>
      <c r="I136" s="1" t="s">
        <v>817</v>
      </c>
    </row>
    <row r="137" spans="1:9" ht="48" customHeight="1">
      <c r="A137" s="1" t="s">
        <v>9</v>
      </c>
      <c r="B137" s="1" t="s">
        <v>973</v>
      </c>
      <c r="C137" s="1" t="s">
        <v>1146</v>
      </c>
      <c r="D137" s="1" t="s">
        <v>132</v>
      </c>
      <c r="E137" s="1" t="s">
        <v>745</v>
      </c>
      <c r="F137" s="1" t="s">
        <v>1866</v>
      </c>
      <c r="G137" s="4">
        <v>123.66</v>
      </c>
      <c r="H137" s="3">
        <v>-44013</v>
      </c>
      <c r="I137" s="1" t="s">
        <v>818</v>
      </c>
    </row>
    <row r="138" spans="1:9" ht="36" customHeight="1">
      <c r="A138" s="1" t="s">
        <v>9</v>
      </c>
      <c r="B138" s="1" t="s">
        <v>974</v>
      </c>
      <c r="C138" s="1" t="s">
        <v>1147</v>
      </c>
      <c r="D138" s="1" t="s">
        <v>40</v>
      </c>
      <c r="E138" s="1" t="s">
        <v>741</v>
      </c>
      <c r="F138" s="1" t="s">
        <v>1864</v>
      </c>
      <c r="G138" s="4">
        <v>364.95</v>
      </c>
      <c r="H138" s="3">
        <v>-41130</v>
      </c>
      <c r="I138" s="1" t="s">
        <v>777</v>
      </c>
    </row>
    <row r="139" spans="1:9" ht="36" customHeight="1">
      <c r="A139" s="1" t="s">
        <v>9</v>
      </c>
      <c r="B139" s="1" t="s">
        <v>974</v>
      </c>
      <c r="C139" s="1" t="s">
        <v>1148</v>
      </c>
      <c r="D139" s="1" t="s">
        <v>41</v>
      </c>
      <c r="E139" s="1" t="s">
        <v>741</v>
      </c>
      <c r="F139" s="1" t="s">
        <v>1864</v>
      </c>
      <c r="G139" s="4">
        <v>43.22</v>
      </c>
      <c r="H139" s="3">
        <v>-39360</v>
      </c>
      <c r="I139" s="1" t="s">
        <v>777</v>
      </c>
    </row>
    <row r="140" spans="1:9" ht="48" customHeight="1">
      <c r="A140" s="1" t="s">
        <v>9</v>
      </c>
      <c r="B140" s="1" t="s">
        <v>974</v>
      </c>
      <c r="C140" s="1" t="s">
        <v>1149</v>
      </c>
      <c r="D140" s="1" t="s">
        <v>42</v>
      </c>
      <c r="E140" s="1" t="s">
        <v>741</v>
      </c>
      <c r="F140" s="1" t="s">
        <v>1864</v>
      </c>
      <c r="G140" s="4">
        <v>80.239</v>
      </c>
      <c r="H140" s="3">
        <v>-37570</v>
      </c>
      <c r="I140" s="1" t="s">
        <v>777</v>
      </c>
    </row>
    <row r="141" spans="1:9" ht="36" customHeight="1">
      <c r="A141" s="1" t="s">
        <v>9</v>
      </c>
      <c r="B141" s="1" t="s">
        <v>974</v>
      </c>
      <c r="C141" s="1" t="s">
        <v>1150</v>
      </c>
      <c r="D141" s="1" t="s">
        <v>43</v>
      </c>
      <c r="E141" s="1" t="s">
        <v>741</v>
      </c>
      <c r="F141" s="1" t="s">
        <v>1864</v>
      </c>
      <c r="G141" s="4">
        <v>93.15</v>
      </c>
      <c r="H141" s="3">
        <v>-40810</v>
      </c>
      <c r="I141" s="1" t="s">
        <v>777</v>
      </c>
    </row>
    <row r="142" spans="1:9" ht="36" customHeight="1">
      <c r="A142" s="1" t="s">
        <v>9</v>
      </c>
      <c r="B142" s="1" t="s">
        <v>974</v>
      </c>
      <c r="C142" s="1" t="s">
        <v>1151</v>
      </c>
      <c r="D142" s="1" t="s">
        <v>44</v>
      </c>
      <c r="E142" s="1" t="s">
        <v>741</v>
      </c>
      <c r="F142" s="1" t="s">
        <v>1864</v>
      </c>
      <c r="G142" s="4">
        <v>63</v>
      </c>
      <c r="H142" s="3">
        <v>-38560</v>
      </c>
      <c r="I142" s="1" t="s">
        <v>777</v>
      </c>
    </row>
    <row r="143" spans="1:9" ht="36" customHeight="1">
      <c r="A143" s="1" t="s">
        <v>9</v>
      </c>
      <c r="B143" s="1" t="s">
        <v>974</v>
      </c>
      <c r="C143" s="1" t="s">
        <v>1152</v>
      </c>
      <c r="D143" s="1" t="s">
        <v>45</v>
      </c>
      <c r="E143" s="1" t="s">
        <v>741</v>
      </c>
      <c r="F143" s="1" t="s">
        <v>1864</v>
      </c>
      <c r="G143" s="4">
        <v>32.4</v>
      </c>
      <c r="H143" s="3">
        <v>-38760</v>
      </c>
      <c r="I143" s="1" t="s">
        <v>777</v>
      </c>
    </row>
    <row r="144" spans="1:9" ht="48" customHeight="1">
      <c r="A144" s="1" t="s">
        <v>9</v>
      </c>
      <c r="B144" s="1" t="s">
        <v>974</v>
      </c>
      <c r="C144" s="1" t="s">
        <v>1153</v>
      </c>
      <c r="D144" s="1" t="s">
        <v>46</v>
      </c>
      <c r="E144" s="1" t="s">
        <v>741</v>
      </c>
      <c r="F144" s="1" t="s">
        <v>1864</v>
      </c>
      <c r="G144" s="4">
        <v>29.835</v>
      </c>
      <c r="H144" s="3">
        <v>-37870</v>
      </c>
      <c r="I144" s="1" t="s">
        <v>819</v>
      </c>
    </row>
    <row r="145" spans="1:9" ht="36" customHeight="1">
      <c r="A145" s="1" t="s">
        <v>9</v>
      </c>
      <c r="B145" s="1" t="s">
        <v>974</v>
      </c>
      <c r="C145" s="1" t="s">
        <v>1154</v>
      </c>
      <c r="D145" s="1" t="s">
        <v>1155</v>
      </c>
      <c r="E145" s="1" t="s">
        <v>741</v>
      </c>
      <c r="F145" s="1" t="s">
        <v>1864</v>
      </c>
      <c r="G145" s="4">
        <v>31.5</v>
      </c>
      <c r="H145" s="3">
        <v>-37700</v>
      </c>
      <c r="I145" s="1" t="s">
        <v>777</v>
      </c>
    </row>
    <row r="146" spans="1:9" ht="36" customHeight="1">
      <c r="A146" s="1" t="s">
        <v>9</v>
      </c>
      <c r="B146" s="1" t="s">
        <v>974</v>
      </c>
      <c r="C146" s="1" t="s">
        <v>1156</v>
      </c>
      <c r="D146" s="1" t="s">
        <v>47</v>
      </c>
      <c r="E146" s="1" t="s">
        <v>741</v>
      </c>
      <c r="F146" s="1" t="s">
        <v>1864</v>
      </c>
      <c r="G146" s="4">
        <v>3.6</v>
      </c>
      <c r="H146" s="3">
        <v>-34530</v>
      </c>
      <c r="I146" s="1" t="s">
        <v>777</v>
      </c>
    </row>
    <row r="147" spans="1:9" ht="36" customHeight="1">
      <c r="A147" s="1" t="s">
        <v>9</v>
      </c>
      <c r="B147" s="1" t="s">
        <v>974</v>
      </c>
      <c r="C147" s="1" t="s">
        <v>1157</v>
      </c>
      <c r="D147" s="1" t="s">
        <v>47</v>
      </c>
      <c r="E147" s="1" t="s">
        <v>741</v>
      </c>
      <c r="F147" s="1" t="s">
        <v>1864</v>
      </c>
      <c r="G147" s="4">
        <v>3.6</v>
      </c>
      <c r="H147" s="3">
        <v>-35750</v>
      </c>
      <c r="I147" s="1" t="s">
        <v>777</v>
      </c>
    </row>
    <row r="148" spans="1:9" ht="36" customHeight="1">
      <c r="A148" s="1" t="s">
        <v>9</v>
      </c>
      <c r="B148" s="1" t="s">
        <v>974</v>
      </c>
      <c r="C148" s="1" t="s">
        <v>1158</v>
      </c>
      <c r="D148" s="1" t="s">
        <v>48</v>
      </c>
      <c r="E148" s="1" t="s">
        <v>741</v>
      </c>
      <c r="F148" s="1" t="s">
        <v>1864</v>
      </c>
      <c r="G148" s="4">
        <v>24.75</v>
      </c>
      <c r="H148" s="3">
        <v>-38530</v>
      </c>
      <c r="I148" s="1" t="s">
        <v>820</v>
      </c>
    </row>
    <row r="149" spans="1:9" ht="36" customHeight="1">
      <c r="A149" s="1" t="s">
        <v>9</v>
      </c>
      <c r="B149" s="1" t="s">
        <v>974</v>
      </c>
      <c r="C149" s="1" t="s">
        <v>1159</v>
      </c>
      <c r="D149" s="1" t="s">
        <v>49</v>
      </c>
      <c r="E149" s="1" t="s">
        <v>741</v>
      </c>
      <c r="F149" s="1" t="s">
        <v>1864</v>
      </c>
      <c r="G149" s="4">
        <v>32.4</v>
      </c>
      <c r="H149" s="3">
        <v>-39550</v>
      </c>
      <c r="I149" s="1" t="s">
        <v>821</v>
      </c>
    </row>
    <row r="150" spans="1:9" ht="48" customHeight="1">
      <c r="A150" s="1" t="s">
        <v>9</v>
      </c>
      <c r="B150" s="1" t="s">
        <v>974</v>
      </c>
      <c r="C150" s="1" t="s">
        <v>1160</v>
      </c>
      <c r="D150" s="1" t="s">
        <v>50</v>
      </c>
      <c r="E150" s="1" t="s">
        <v>741</v>
      </c>
      <c r="F150" s="1" t="s">
        <v>1864</v>
      </c>
      <c r="G150" s="4">
        <v>36</v>
      </c>
      <c r="H150" s="3">
        <v>-38910</v>
      </c>
      <c r="I150" s="1" t="s">
        <v>822</v>
      </c>
    </row>
    <row r="151" spans="1:9" ht="36" customHeight="1">
      <c r="A151" s="1" t="s">
        <v>9</v>
      </c>
      <c r="B151" s="1" t="s">
        <v>975</v>
      </c>
      <c r="C151" s="1" t="s">
        <v>1161</v>
      </c>
      <c r="D151" s="1" t="s">
        <v>138</v>
      </c>
      <c r="E151" s="1" t="s">
        <v>746</v>
      </c>
      <c r="F151" s="1" t="s">
        <v>1869</v>
      </c>
      <c r="G151" s="4">
        <v>52.2</v>
      </c>
      <c r="H151" s="3">
        <v>-29210</v>
      </c>
      <c r="I151" s="1" t="s">
        <v>823</v>
      </c>
    </row>
    <row r="152" spans="1:9" ht="36" customHeight="1">
      <c r="A152" s="1" t="s">
        <v>9</v>
      </c>
      <c r="B152" s="1" t="s">
        <v>975</v>
      </c>
      <c r="C152" s="1" t="s">
        <v>1162</v>
      </c>
      <c r="D152" s="1" t="s">
        <v>104</v>
      </c>
      <c r="E152" s="1" t="s">
        <v>745</v>
      </c>
      <c r="F152" s="1" t="s">
        <v>1866</v>
      </c>
      <c r="G152" s="4">
        <v>30.15</v>
      </c>
      <c r="H152" s="3">
        <v>-41753</v>
      </c>
      <c r="I152" s="1" t="s">
        <v>824</v>
      </c>
    </row>
    <row r="153" spans="1:9" ht="36" customHeight="1">
      <c r="A153" s="1" t="s">
        <v>9</v>
      </c>
      <c r="B153" s="1" t="s">
        <v>975</v>
      </c>
      <c r="C153" s="1" t="s">
        <v>1163</v>
      </c>
      <c r="D153" s="1" t="s">
        <v>133</v>
      </c>
      <c r="E153" s="1" t="s">
        <v>746</v>
      </c>
      <c r="F153" s="1" t="s">
        <v>1869</v>
      </c>
      <c r="G153" s="4">
        <v>346.5</v>
      </c>
      <c r="H153" s="3">
        <v>-36050</v>
      </c>
      <c r="I153" s="1" t="s">
        <v>825</v>
      </c>
    </row>
    <row r="154" spans="1:9" ht="60" customHeight="1">
      <c r="A154" s="1" t="s">
        <v>9</v>
      </c>
      <c r="B154" s="1" t="s">
        <v>975</v>
      </c>
      <c r="C154" s="1" t="s">
        <v>1164</v>
      </c>
      <c r="D154" s="1" t="s">
        <v>103</v>
      </c>
      <c r="E154" s="1" t="s">
        <v>748</v>
      </c>
      <c r="F154" s="1" t="s">
        <v>1870</v>
      </c>
      <c r="G154" s="4">
        <v>56.25</v>
      </c>
      <c r="H154" s="3">
        <v>-29815</v>
      </c>
      <c r="I154" s="1" t="s">
        <v>826</v>
      </c>
    </row>
    <row r="155" spans="1:9" ht="60" customHeight="1">
      <c r="A155" s="1" t="s">
        <v>9</v>
      </c>
      <c r="B155" s="1" t="s">
        <v>975</v>
      </c>
      <c r="C155" s="1" t="s">
        <v>1165</v>
      </c>
      <c r="D155" s="1" t="s">
        <v>134</v>
      </c>
      <c r="E155" s="1" t="s">
        <v>745</v>
      </c>
      <c r="F155" s="1" t="s">
        <v>1866</v>
      </c>
      <c r="G155" s="4">
        <v>145.584</v>
      </c>
      <c r="H155" s="3">
        <v>-41152</v>
      </c>
      <c r="I155" s="1" t="s">
        <v>827</v>
      </c>
    </row>
    <row r="156" spans="1:9" ht="48" customHeight="1">
      <c r="A156" s="1" t="s">
        <v>9</v>
      </c>
      <c r="B156" s="1" t="s">
        <v>975</v>
      </c>
      <c r="C156" s="1" t="s">
        <v>1166</v>
      </c>
      <c r="D156" s="1" t="s">
        <v>135</v>
      </c>
      <c r="E156" s="1" t="s">
        <v>746</v>
      </c>
      <c r="F156" s="1" t="s">
        <v>1869</v>
      </c>
      <c r="G156" s="4">
        <v>46.8</v>
      </c>
      <c r="H156" s="3">
        <v>-33543</v>
      </c>
      <c r="I156" s="1" t="s">
        <v>828</v>
      </c>
    </row>
    <row r="157" spans="1:9" ht="36" customHeight="1">
      <c r="A157" s="1" t="s">
        <v>9</v>
      </c>
      <c r="B157" s="1" t="s">
        <v>975</v>
      </c>
      <c r="C157" s="1" t="s">
        <v>1167</v>
      </c>
      <c r="D157" s="1" t="s">
        <v>104</v>
      </c>
      <c r="E157" s="1" t="s">
        <v>745</v>
      </c>
      <c r="F157" s="1" t="s">
        <v>1866</v>
      </c>
      <c r="G157" s="4">
        <v>56</v>
      </c>
      <c r="H157" s="3">
        <v>-35333</v>
      </c>
      <c r="I157" s="1" t="s">
        <v>829</v>
      </c>
    </row>
    <row r="158" spans="1:9" ht="60" customHeight="1">
      <c r="A158" s="1" t="s">
        <v>9</v>
      </c>
      <c r="B158" s="1" t="s">
        <v>975</v>
      </c>
      <c r="C158" s="1" t="s">
        <v>1168</v>
      </c>
      <c r="D158" s="1" t="s">
        <v>136</v>
      </c>
      <c r="E158" s="1" t="s">
        <v>745</v>
      </c>
      <c r="F158" s="1" t="s">
        <v>1866</v>
      </c>
      <c r="G158" s="4">
        <v>8</v>
      </c>
      <c r="H158" s="3">
        <v>-33111</v>
      </c>
      <c r="I158" s="1" t="s">
        <v>830</v>
      </c>
    </row>
    <row r="159" spans="1:9" ht="36" customHeight="1">
      <c r="A159" s="1" t="s">
        <v>9</v>
      </c>
      <c r="B159" s="1" t="s">
        <v>976</v>
      </c>
      <c r="C159" s="1" t="s">
        <v>1169</v>
      </c>
      <c r="D159" s="1" t="s">
        <v>51</v>
      </c>
      <c r="E159" s="1" t="s">
        <v>1170</v>
      </c>
      <c r="F159" s="1" t="s">
        <v>1871</v>
      </c>
      <c r="G159" s="4">
        <v>148.5</v>
      </c>
      <c r="H159" s="3">
        <v>-49500</v>
      </c>
      <c r="I159" s="1" t="s">
        <v>777</v>
      </c>
    </row>
    <row r="160" spans="1:9" ht="48" customHeight="1">
      <c r="A160" s="1" t="s">
        <v>9</v>
      </c>
      <c r="B160" s="1" t="s">
        <v>976</v>
      </c>
      <c r="C160" s="1" t="s">
        <v>1171</v>
      </c>
      <c r="D160" s="1" t="s">
        <v>52</v>
      </c>
      <c r="E160" s="1" t="s">
        <v>741</v>
      </c>
      <c r="F160" s="1" t="s">
        <v>1864</v>
      </c>
      <c r="G160" s="4">
        <v>286</v>
      </c>
      <c r="H160" s="3">
        <v>-46070</v>
      </c>
      <c r="I160" s="1" t="s">
        <v>777</v>
      </c>
    </row>
    <row r="161" spans="1:9" ht="36" customHeight="1">
      <c r="A161" s="1" t="s">
        <v>9</v>
      </c>
      <c r="B161" s="1" t="s">
        <v>976</v>
      </c>
      <c r="C161" s="1" t="s">
        <v>1172</v>
      </c>
      <c r="D161" s="1" t="s">
        <v>53</v>
      </c>
      <c r="E161" s="1" t="s">
        <v>741</v>
      </c>
      <c r="F161" s="1" t="s">
        <v>1864</v>
      </c>
      <c r="G161" s="4">
        <v>40.594</v>
      </c>
      <c r="H161" s="3">
        <v>-44620</v>
      </c>
      <c r="I161" s="1" t="s">
        <v>777</v>
      </c>
    </row>
    <row r="162" spans="1:9" ht="36" customHeight="1">
      <c r="A162" s="1" t="s">
        <v>9</v>
      </c>
      <c r="B162" s="1" t="s">
        <v>976</v>
      </c>
      <c r="C162" s="1" t="s">
        <v>1173</v>
      </c>
      <c r="D162" s="1" t="s">
        <v>54</v>
      </c>
      <c r="E162" s="1" t="s">
        <v>741</v>
      </c>
      <c r="F162" s="1" t="s">
        <v>1864</v>
      </c>
      <c r="G162" s="4">
        <v>45.9</v>
      </c>
      <c r="H162" s="3">
        <v>-44100</v>
      </c>
      <c r="I162" s="1" t="s">
        <v>777</v>
      </c>
    </row>
    <row r="163" spans="1:9" ht="48" customHeight="1">
      <c r="A163" s="1" t="s">
        <v>9</v>
      </c>
      <c r="B163" s="1" t="s">
        <v>976</v>
      </c>
      <c r="C163" s="1" t="s">
        <v>1174</v>
      </c>
      <c r="D163" s="1" t="s">
        <v>55</v>
      </c>
      <c r="E163" s="1" t="s">
        <v>741</v>
      </c>
      <c r="F163" s="1" t="s">
        <v>1864</v>
      </c>
      <c r="G163" s="4">
        <v>85.5</v>
      </c>
      <c r="H163" s="3">
        <v>-44470</v>
      </c>
      <c r="I163" s="1" t="s">
        <v>777</v>
      </c>
    </row>
    <row r="164" spans="1:9" ht="36" customHeight="1">
      <c r="A164" s="1" t="s">
        <v>9</v>
      </c>
      <c r="B164" s="1" t="s">
        <v>976</v>
      </c>
      <c r="C164" s="1" t="s">
        <v>1175</v>
      </c>
      <c r="D164" s="1" t="s">
        <v>137</v>
      </c>
      <c r="E164" s="1" t="s">
        <v>745</v>
      </c>
      <c r="F164" s="1" t="s">
        <v>1866</v>
      </c>
      <c r="G164" s="4">
        <v>1.2</v>
      </c>
      <c r="H164" s="3">
        <v>-32000</v>
      </c>
      <c r="I164" s="1" t="s">
        <v>777</v>
      </c>
    </row>
    <row r="165" spans="1:9" ht="36" customHeight="1">
      <c r="A165" s="1" t="s">
        <v>9</v>
      </c>
      <c r="B165" s="1" t="s">
        <v>976</v>
      </c>
      <c r="C165" s="1" t="s">
        <v>1176</v>
      </c>
      <c r="D165" s="1" t="s">
        <v>53</v>
      </c>
      <c r="E165" s="1" t="s">
        <v>741</v>
      </c>
      <c r="F165" s="1" t="s">
        <v>1864</v>
      </c>
      <c r="G165" s="4">
        <v>6.313</v>
      </c>
      <c r="H165" s="3">
        <v>-44540</v>
      </c>
      <c r="I165" s="1" t="s">
        <v>777</v>
      </c>
    </row>
    <row r="166" spans="1:9" ht="36" customHeight="1">
      <c r="A166" s="1" t="s">
        <v>9</v>
      </c>
      <c r="B166" s="1" t="s">
        <v>976</v>
      </c>
      <c r="C166" s="1" t="s">
        <v>1177</v>
      </c>
      <c r="D166" s="1" t="s">
        <v>56</v>
      </c>
      <c r="E166" s="1" t="s">
        <v>741</v>
      </c>
      <c r="F166" s="1" t="s">
        <v>1864</v>
      </c>
      <c r="G166" s="4">
        <v>116.71</v>
      </c>
      <c r="H166" s="3">
        <v>-45930</v>
      </c>
      <c r="I166" s="1" t="s">
        <v>831</v>
      </c>
    </row>
    <row r="167" spans="1:9" ht="60" customHeight="1">
      <c r="A167" s="1" t="s">
        <v>9</v>
      </c>
      <c r="B167" s="1" t="s">
        <v>976</v>
      </c>
      <c r="C167" s="1" t="s">
        <v>1178</v>
      </c>
      <c r="D167" s="1" t="s">
        <v>57</v>
      </c>
      <c r="E167" s="1" t="s">
        <v>741</v>
      </c>
      <c r="F167" s="1" t="s">
        <v>1864</v>
      </c>
      <c r="G167" s="4">
        <v>24.75</v>
      </c>
      <c r="H167" s="3">
        <v>-44400</v>
      </c>
      <c r="I167" s="1" t="s">
        <v>832</v>
      </c>
    </row>
    <row r="168" spans="1:9" ht="48" customHeight="1">
      <c r="A168" s="1" t="s">
        <v>9</v>
      </c>
      <c r="B168" s="1" t="s">
        <v>976</v>
      </c>
      <c r="C168" s="1" t="s">
        <v>1179</v>
      </c>
      <c r="D168" s="1" t="s">
        <v>58</v>
      </c>
      <c r="E168" s="1" t="s">
        <v>1170</v>
      </c>
      <c r="F168" s="1" t="s">
        <v>1871</v>
      </c>
      <c r="G168" s="4">
        <v>40.95</v>
      </c>
      <c r="H168" s="3">
        <v>-45100</v>
      </c>
      <c r="I168" s="1" t="s">
        <v>833</v>
      </c>
    </row>
    <row r="169" spans="1:9" ht="48" customHeight="1">
      <c r="A169" s="1" t="s">
        <v>9</v>
      </c>
      <c r="B169" s="1" t="s">
        <v>976</v>
      </c>
      <c r="C169" s="1" t="s">
        <v>1180</v>
      </c>
      <c r="D169" s="1" t="s">
        <v>59</v>
      </c>
      <c r="E169" s="1" t="s">
        <v>741</v>
      </c>
      <c r="F169" s="1" t="s">
        <v>1864</v>
      </c>
      <c r="G169" s="4">
        <v>86.85</v>
      </c>
      <c r="H169" s="3">
        <v>-45530</v>
      </c>
      <c r="I169" s="1" t="s">
        <v>834</v>
      </c>
    </row>
    <row r="170" spans="1:9" ht="48" customHeight="1">
      <c r="A170" s="1" t="s">
        <v>9</v>
      </c>
      <c r="B170" s="1" t="s">
        <v>976</v>
      </c>
      <c r="C170" s="1" t="s">
        <v>1181</v>
      </c>
      <c r="D170" s="1" t="s">
        <v>60</v>
      </c>
      <c r="E170" s="1" t="s">
        <v>1170</v>
      </c>
      <c r="F170" s="1" t="s">
        <v>1871</v>
      </c>
      <c r="G170" s="4">
        <v>132.18</v>
      </c>
      <c r="H170" s="3">
        <v>-50000</v>
      </c>
      <c r="I170" s="1" t="s">
        <v>835</v>
      </c>
    </row>
    <row r="171" spans="1:9" ht="84" customHeight="1">
      <c r="A171" s="1" t="s">
        <v>9</v>
      </c>
      <c r="B171" s="1" t="s">
        <v>976</v>
      </c>
      <c r="C171" s="1" t="s">
        <v>1182</v>
      </c>
      <c r="D171" s="1" t="s">
        <v>139</v>
      </c>
      <c r="E171" s="1" t="s">
        <v>747</v>
      </c>
      <c r="F171" s="1" t="s">
        <v>1872</v>
      </c>
      <c r="G171" s="4">
        <v>221.85</v>
      </c>
      <c r="H171" s="3">
        <v>-48800</v>
      </c>
      <c r="I171" s="1" t="s">
        <v>836</v>
      </c>
    </row>
    <row r="172" spans="1:9" ht="48" customHeight="1">
      <c r="A172" s="1" t="s">
        <v>9</v>
      </c>
      <c r="B172" s="1" t="s">
        <v>976</v>
      </c>
      <c r="C172" s="1" t="s">
        <v>1183</v>
      </c>
      <c r="D172" s="1" t="s">
        <v>61</v>
      </c>
      <c r="E172" s="1" t="s">
        <v>741</v>
      </c>
      <c r="F172" s="1" t="s">
        <v>1864</v>
      </c>
      <c r="G172" s="4">
        <v>16</v>
      </c>
      <c r="H172" s="3">
        <v>-42190</v>
      </c>
      <c r="I172" s="1" t="s">
        <v>837</v>
      </c>
    </row>
    <row r="173" spans="1:9" ht="36" customHeight="1">
      <c r="A173" s="1" t="s">
        <v>9</v>
      </c>
      <c r="B173" s="1" t="s">
        <v>977</v>
      </c>
      <c r="C173" s="1" t="s">
        <v>1184</v>
      </c>
      <c r="D173" s="1" t="s">
        <v>211</v>
      </c>
      <c r="E173" s="1" t="s">
        <v>749</v>
      </c>
      <c r="F173" s="1" t="s">
        <v>1868</v>
      </c>
      <c r="G173" s="4">
        <v>28</v>
      </c>
      <c r="H173" s="3">
        <v>-41680</v>
      </c>
      <c r="I173" s="1" t="s">
        <v>777</v>
      </c>
    </row>
    <row r="174" spans="1:9" ht="36" customHeight="1">
      <c r="A174" s="1" t="s">
        <v>9</v>
      </c>
      <c r="B174" s="1" t="s">
        <v>977</v>
      </c>
      <c r="C174" s="1" t="s">
        <v>1185</v>
      </c>
      <c r="D174" s="1" t="s">
        <v>195</v>
      </c>
      <c r="E174" s="1" t="s">
        <v>748</v>
      </c>
      <c r="F174" s="1" t="s">
        <v>1870</v>
      </c>
      <c r="G174" s="4">
        <v>52.65</v>
      </c>
      <c r="H174" s="3">
        <v>-38111</v>
      </c>
      <c r="I174" s="1" t="s">
        <v>777</v>
      </c>
    </row>
    <row r="175" spans="1:9" ht="48" customHeight="1">
      <c r="A175" s="1" t="s">
        <v>9</v>
      </c>
      <c r="B175" s="1" t="s">
        <v>977</v>
      </c>
      <c r="C175" s="1" t="s">
        <v>1185</v>
      </c>
      <c r="D175" s="1" t="s">
        <v>196</v>
      </c>
      <c r="E175" s="1" t="s">
        <v>754</v>
      </c>
      <c r="F175" s="1" t="s">
        <v>1873</v>
      </c>
      <c r="G175" s="4">
        <v>5.85</v>
      </c>
      <c r="H175" s="3">
        <v>-43222</v>
      </c>
      <c r="I175" s="1" t="s">
        <v>777</v>
      </c>
    </row>
    <row r="176" spans="1:9" ht="36" customHeight="1">
      <c r="A176" s="1" t="s">
        <v>9</v>
      </c>
      <c r="B176" s="1" t="s">
        <v>977</v>
      </c>
      <c r="C176" s="1" t="s">
        <v>1186</v>
      </c>
      <c r="D176" s="1" t="s">
        <v>211</v>
      </c>
      <c r="E176" s="1" t="s">
        <v>1187</v>
      </c>
      <c r="F176" s="1" t="s">
        <v>1874</v>
      </c>
      <c r="G176" s="4">
        <v>113.85</v>
      </c>
      <c r="H176" s="3">
        <v>-43080</v>
      </c>
      <c r="I176" s="1" t="s">
        <v>777</v>
      </c>
    </row>
    <row r="177" spans="1:9" ht="36" customHeight="1">
      <c r="A177" s="1" t="s">
        <v>9</v>
      </c>
      <c r="B177" s="1" t="s">
        <v>977</v>
      </c>
      <c r="C177" s="1" t="s">
        <v>1188</v>
      </c>
      <c r="D177" s="1" t="s">
        <v>62</v>
      </c>
      <c r="E177" s="1" t="s">
        <v>741</v>
      </c>
      <c r="F177" s="1" t="s">
        <v>1864</v>
      </c>
      <c r="G177" s="4">
        <v>25.65</v>
      </c>
      <c r="H177" s="3">
        <v>-40100</v>
      </c>
      <c r="I177" s="1" t="s">
        <v>777</v>
      </c>
    </row>
    <row r="178" spans="1:9" ht="36" customHeight="1">
      <c r="A178" s="1" t="s">
        <v>9</v>
      </c>
      <c r="B178" s="1" t="s">
        <v>977</v>
      </c>
      <c r="C178" s="1" t="s">
        <v>1189</v>
      </c>
      <c r="D178" s="1" t="s">
        <v>197</v>
      </c>
      <c r="E178" s="1" t="s">
        <v>748</v>
      </c>
      <c r="F178" s="1" t="s">
        <v>1870</v>
      </c>
      <c r="G178" s="4">
        <v>56</v>
      </c>
      <c r="H178" s="3">
        <v>-36833</v>
      </c>
      <c r="I178" s="1" t="s">
        <v>777</v>
      </c>
    </row>
    <row r="179" spans="1:9" ht="36" customHeight="1">
      <c r="A179" s="1" t="s">
        <v>9</v>
      </c>
      <c r="B179" s="1" t="s">
        <v>977</v>
      </c>
      <c r="C179" s="1" t="s">
        <v>1190</v>
      </c>
      <c r="D179" s="1" t="s">
        <v>230</v>
      </c>
      <c r="E179" s="1" t="s">
        <v>756</v>
      </c>
      <c r="F179" s="1" t="s">
        <v>1875</v>
      </c>
      <c r="G179" s="4">
        <v>76.5</v>
      </c>
      <c r="H179" s="3">
        <v>-36905</v>
      </c>
      <c r="I179" s="1" t="s">
        <v>777</v>
      </c>
    </row>
    <row r="180" spans="1:9" ht="36" customHeight="1">
      <c r="A180" s="1" t="s">
        <v>9</v>
      </c>
      <c r="B180" s="1" t="s">
        <v>977</v>
      </c>
      <c r="C180" s="1" t="s">
        <v>1191</v>
      </c>
      <c r="D180" s="1" t="s">
        <v>554</v>
      </c>
      <c r="E180" s="1" t="s">
        <v>756</v>
      </c>
      <c r="F180" s="1" t="s">
        <v>1875</v>
      </c>
      <c r="G180" s="4">
        <v>76</v>
      </c>
      <c r="H180" s="3">
        <v>-36933</v>
      </c>
      <c r="I180" s="1" t="s">
        <v>777</v>
      </c>
    </row>
    <row r="181" spans="1:9" ht="48" customHeight="1">
      <c r="A181" s="1" t="s">
        <v>9</v>
      </c>
      <c r="B181" s="1" t="s">
        <v>977</v>
      </c>
      <c r="C181" s="1" t="s">
        <v>1192</v>
      </c>
      <c r="D181" s="1" t="s">
        <v>265</v>
      </c>
      <c r="E181" s="1" t="s">
        <v>1187</v>
      </c>
      <c r="F181" s="1" t="s">
        <v>1874</v>
      </c>
      <c r="G181" s="4">
        <v>94.05</v>
      </c>
      <c r="H181" s="3">
        <v>-42280</v>
      </c>
      <c r="I181" s="1" t="s">
        <v>777</v>
      </c>
    </row>
    <row r="182" spans="1:9" ht="36" customHeight="1">
      <c r="A182" s="1" t="s">
        <v>9</v>
      </c>
      <c r="B182" s="1" t="s">
        <v>977</v>
      </c>
      <c r="C182" s="1" t="s">
        <v>1193</v>
      </c>
      <c r="D182" s="1" t="s">
        <v>198</v>
      </c>
      <c r="E182" s="1" t="s">
        <v>748</v>
      </c>
      <c r="F182" s="1" t="s">
        <v>1870</v>
      </c>
      <c r="G182" s="4">
        <v>54</v>
      </c>
      <c r="H182" s="3">
        <v>-37111</v>
      </c>
      <c r="I182" s="1" t="s">
        <v>777</v>
      </c>
    </row>
    <row r="183" spans="1:9" ht="36" customHeight="1">
      <c r="A183" s="1" t="s">
        <v>9</v>
      </c>
      <c r="B183" s="1" t="s">
        <v>977</v>
      </c>
      <c r="C183" s="1" t="s">
        <v>1194</v>
      </c>
      <c r="D183" s="1" t="s">
        <v>266</v>
      </c>
      <c r="E183" s="1" t="s">
        <v>748</v>
      </c>
      <c r="F183" s="1" t="s">
        <v>1870</v>
      </c>
      <c r="G183" s="4">
        <v>47.25</v>
      </c>
      <c r="H183" s="3">
        <v>-37111</v>
      </c>
      <c r="I183" s="1" t="s">
        <v>777</v>
      </c>
    </row>
    <row r="184" spans="1:9" ht="36" customHeight="1">
      <c r="A184" s="1" t="s">
        <v>9</v>
      </c>
      <c r="B184" s="1" t="s">
        <v>977</v>
      </c>
      <c r="C184" s="1" t="s">
        <v>1195</v>
      </c>
      <c r="D184" s="1" t="s">
        <v>238</v>
      </c>
      <c r="E184" s="1" t="s">
        <v>763</v>
      </c>
      <c r="F184" s="1" t="s">
        <v>1876</v>
      </c>
      <c r="G184" s="4">
        <v>5.85</v>
      </c>
      <c r="H184" s="3">
        <v>-34200</v>
      </c>
      <c r="I184" s="1" t="s">
        <v>777</v>
      </c>
    </row>
    <row r="185" spans="1:9" ht="48" customHeight="1">
      <c r="A185" s="1" t="s">
        <v>9</v>
      </c>
      <c r="B185" s="1" t="s">
        <v>977</v>
      </c>
      <c r="C185" s="1" t="s">
        <v>1196</v>
      </c>
      <c r="D185" s="1" t="s">
        <v>231</v>
      </c>
      <c r="E185" s="1" t="s">
        <v>749</v>
      </c>
      <c r="F185" s="1" t="s">
        <v>1868</v>
      </c>
      <c r="G185" s="4">
        <v>36</v>
      </c>
      <c r="H185" s="3">
        <v>-32480</v>
      </c>
      <c r="I185" s="1" t="s">
        <v>777</v>
      </c>
    </row>
    <row r="186" spans="1:9" ht="48" customHeight="1">
      <c r="A186" s="1" t="s">
        <v>9</v>
      </c>
      <c r="B186" s="1" t="s">
        <v>977</v>
      </c>
      <c r="C186" s="1" t="s">
        <v>1197</v>
      </c>
      <c r="D186" s="1" t="s">
        <v>239</v>
      </c>
      <c r="E186" s="1" t="s">
        <v>754</v>
      </c>
      <c r="F186" s="1" t="s">
        <v>1873</v>
      </c>
      <c r="G186" s="4">
        <v>27</v>
      </c>
      <c r="H186" s="3">
        <v>-44122</v>
      </c>
      <c r="I186" s="1" t="s">
        <v>777</v>
      </c>
    </row>
    <row r="187" spans="1:9" ht="48" customHeight="1">
      <c r="A187" s="1" t="s">
        <v>9</v>
      </c>
      <c r="B187" s="1" t="s">
        <v>977</v>
      </c>
      <c r="C187" s="1" t="s">
        <v>1198</v>
      </c>
      <c r="D187" s="1" t="s">
        <v>199</v>
      </c>
      <c r="E187" s="1" t="s">
        <v>754</v>
      </c>
      <c r="F187" s="1" t="s">
        <v>1873</v>
      </c>
      <c r="G187" s="4">
        <v>6.09</v>
      </c>
      <c r="H187" s="3">
        <v>-43222</v>
      </c>
      <c r="I187" s="1" t="s">
        <v>777</v>
      </c>
    </row>
    <row r="188" spans="1:9" ht="48" customHeight="1">
      <c r="A188" s="1" t="s">
        <v>9</v>
      </c>
      <c r="B188" s="1" t="s">
        <v>977</v>
      </c>
      <c r="C188" s="1" t="s">
        <v>1199</v>
      </c>
      <c r="D188" s="1" t="s">
        <v>200</v>
      </c>
      <c r="E188" s="1" t="s">
        <v>748</v>
      </c>
      <c r="F188" s="1" t="s">
        <v>1870</v>
      </c>
      <c r="G188" s="4">
        <v>27</v>
      </c>
      <c r="H188" s="3">
        <v>-37222</v>
      </c>
      <c r="I188" s="1" t="s">
        <v>777</v>
      </c>
    </row>
    <row r="189" spans="1:9" ht="36" customHeight="1">
      <c r="A189" s="1" t="s">
        <v>9</v>
      </c>
      <c r="B189" s="1" t="s">
        <v>977</v>
      </c>
      <c r="C189" s="1" t="s">
        <v>1200</v>
      </c>
      <c r="D189" s="1" t="s">
        <v>201</v>
      </c>
      <c r="E189" s="1" t="s">
        <v>748</v>
      </c>
      <c r="F189" s="1" t="s">
        <v>1870</v>
      </c>
      <c r="G189" s="4">
        <v>17.1</v>
      </c>
      <c r="H189" s="3">
        <v>-33056</v>
      </c>
      <c r="I189" s="1" t="s">
        <v>777</v>
      </c>
    </row>
    <row r="190" spans="1:9" ht="36" customHeight="1">
      <c r="A190" s="1" t="s">
        <v>9</v>
      </c>
      <c r="B190" s="1" t="s">
        <v>977</v>
      </c>
      <c r="C190" s="1" t="s">
        <v>1201</v>
      </c>
      <c r="D190" s="1" t="s">
        <v>240</v>
      </c>
      <c r="E190" s="1" t="s">
        <v>752</v>
      </c>
      <c r="F190" s="1" t="s">
        <v>1877</v>
      </c>
      <c r="G190" s="4">
        <v>49.95</v>
      </c>
      <c r="H190" s="3">
        <v>-41720</v>
      </c>
      <c r="I190" s="1" t="s">
        <v>777</v>
      </c>
    </row>
    <row r="191" spans="1:9" ht="36" customHeight="1">
      <c r="A191" s="1" t="s">
        <v>9</v>
      </c>
      <c r="B191" s="1" t="s">
        <v>977</v>
      </c>
      <c r="C191" s="1" t="s">
        <v>1202</v>
      </c>
      <c r="D191" s="1" t="s">
        <v>212</v>
      </c>
      <c r="E191" s="1" t="s">
        <v>749</v>
      </c>
      <c r="F191" s="1" t="s">
        <v>1868</v>
      </c>
      <c r="G191" s="4">
        <v>33.75</v>
      </c>
      <c r="H191" s="3">
        <v>-41180</v>
      </c>
      <c r="I191" s="1" t="s">
        <v>838</v>
      </c>
    </row>
    <row r="192" spans="1:9" ht="36" customHeight="1">
      <c r="A192" s="1" t="s">
        <v>9</v>
      </c>
      <c r="B192" s="1" t="s">
        <v>977</v>
      </c>
      <c r="C192" s="1" t="s">
        <v>1203</v>
      </c>
      <c r="D192" s="1" t="s">
        <v>213</v>
      </c>
      <c r="E192" s="1" t="s">
        <v>1187</v>
      </c>
      <c r="F192" s="1" t="s">
        <v>1874</v>
      </c>
      <c r="G192" s="4">
        <v>99.88</v>
      </c>
      <c r="H192" s="3">
        <v>-43980</v>
      </c>
      <c r="I192" s="1" t="s">
        <v>839</v>
      </c>
    </row>
    <row r="193" spans="1:9" ht="48" customHeight="1">
      <c r="A193" s="1" t="s">
        <v>9</v>
      </c>
      <c r="B193" s="1" t="s">
        <v>977</v>
      </c>
      <c r="C193" s="1" t="s">
        <v>1204</v>
      </c>
      <c r="D193" s="1" t="s">
        <v>1205</v>
      </c>
      <c r="E193" s="1" t="s">
        <v>1187</v>
      </c>
      <c r="F193" s="1" t="s">
        <v>1874</v>
      </c>
      <c r="G193" s="4">
        <v>90</v>
      </c>
      <c r="H193" s="3">
        <v>-48030</v>
      </c>
      <c r="I193" s="1" t="s">
        <v>840</v>
      </c>
    </row>
    <row r="194" spans="1:9" ht="48" customHeight="1">
      <c r="A194" s="1" t="s">
        <v>9</v>
      </c>
      <c r="B194" s="1" t="s">
        <v>977</v>
      </c>
      <c r="C194" s="1" t="s">
        <v>1206</v>
      </c>
      <c r="D194" s="1" t="s">
        <v>63</v>
      </c>
      <c r="E194" s="1" t="s">
        <v>741</v>
      </c>
      <c r="F194" s="1" t="s">
        <v>1864</v>
      </c>
      <c r="G194" s="4">
        <v>162.45</v>
      </c>
      <c r="H194" s="3">
        <v>-42550</v>
      </c>
      <c r="I194" s="1" t="s">
        <v>841</v>
      </c>
    </row>
    <row r="195" spans="1:9" ht="48" customHeight="1">
      <c r="A195" s="1" t="s">
        <v>9</v>
      </c>
      <c r="B195" s="1" t="s">
        <v>977</v>
      </c>
      <c r="C195" s="1" t="s">
        <v>1207</v>
      </c>
      <c r="D195" s="1" t="s">
        <v>255</v>
      </c>
      <c r="E195" s="1" t="s">
        <v>748</v>
      </c>
      <c r="F195" s="1" t="s">
        <v>1870</v>
      </c>
      <c r="G195" s="4">
        <v>20</v>
      </c>
      <c r="H195" s="3">
        <v>-37685</v>
      </c>
      <c r="I195" s="1" t="s">
        <v>842</v>
      </c>
    </row>
    <row r="196" spans="1:9" ht="48" customHeight="1">
      <c r="A196" s="1" t="s">
        <v>9</v>
      </c>
      <c r="B196" s="1" t="s">
        <v>977</v>
      </c>
      <c r="C196" s="1" t="s">
        <v>1208</v>
      </c>
      <c r="D196" s="1" t="s">
        <v>214</v>
      </c>
      <c r="E196" s="1" t="s">
        <v>1187</v>
      </c>
      <c r="F196" s="1" t="s">
        <v>1874</v>
      </c>
      <c r="G196" s="4">
        <v>172</v>
      </c>
      <c r="H196" s="3">
        <v>-43381</v>
      </c>
      <c r="I196" s="1" t="s">
        <v>843</v>
      </c>
    </row>
    <row r="197" spans="1:9" ht="48" customHeight="1">
      <c r="A197" s="1" t="s">
        <v>9</v>
      </c>
      <c r="B197" s="1" t="s">
        <v>977</v>
      </c>
      <c r="C197" s="1" t="s">
        <v>1209</v>
      </c>
      <c r="D197" s="1" t="s">
        <v>215</v>
      </c>
      <c r="E197" s="1" t="s">
        <v>754</v>
      </c>
      <c r="F197" s="1" t="s">
        <v>1873</v>
      </c>
      <c r="G197" s="4">
        <v>44.1</v>
      </c>
      <c r="H197" s="3">
        <v>-44022</v>
      </c>
      <c r="I197" s="1" t="s">
        <v>844</v>
      </c>
    </row>
    <row r="198" spans="1:9" ht="48" customHeight="1">
      <c r="A198" s="1" t="s">
        <v>9</v>
      </c>
      <c r="B198" s="1" t="s">
        <v>978</v>
      </c>
      <c r="C198" s="1" t="s">
        <v>1210</v>
      </c>
      <c r="D198" s="1" t="s">
        <v>267</v>
      </c>
      <c r="E198" s="1" t="s">
        <v>1187</v>
      </c>
      <c r="F198" s="1" t="s">
        <v>1874</v>
      </c>
      <c r="G198" s="4">
        <v>638.55</v>
      </c>
      <c r="H198" s="3">
        <v>-43000</v>
      </c>
      <c r="I198" s="1" t="s">
        <v>845</v>
      </c>
    </row>
    <row r="199" spans="1:9" ht="48" customHeight="1">
      <c r="A199" s="1" t="s">
        <v>9</v>
      </c>
      <c r="B199" s="1" t="s">
        <v>978</v>
      </c>
      <c r="C199" s="1" t="s">
        <v>1211</v>
      </c>
      <c r="D199" s="1" t="s">
        <v>64</v>
      </c>
      <c r="E199" s="1" t="s">
        <v>741</v>
      </c>
      <c r="F199" s="1" t="s">
        <v>1864</v>
      </c>
      <c r="G199" s="4">
        <v>180</v>
      </c>
      <c r="H199" s="3">
        <v>-42930</v>
      </c>
      <c r="I199" s="1" t="s">
        <v>777</v>
      </c>
    </row>
    <row r="200" spans="1:9" ht="36" customHeight="1">
      <c r="A200" s="1" t="s">
        <v>9</v>
      </c>
      <c r="B200" s="1" t="s">
        <v>978</v>
      </c>
      <c r="C200" s="1" t="s">
        <v>1212</v>
      </c>
      <c r="D200" s="1" t="s">
        <v>202</v>
      </c>
      <c r="E200" s="1" t="s">
        <v>748</v>
      </c>
      <c r="F200" s="1" t="s">
        <v>1878</v>
      </c>
      <c r="G200" s="4">
        <v>202.05</v>
      </c>
      <c r="H200" s="3">
        <v>-41207</v>
      </c>
      <c r="I200" s="1" t="s">
        <v>777</v>
      </c>
    </row>
    <row r="201" spans="1:9" ht="48" customHeight="1">
      <c r="A201" s="1" t="s">
        <v>9</v>
      </c>
      <c r="B201" s="1" t="s">
        <v>978</v>
      </c>
      <c r="C201" s="1" t="s">
        <v>1213</v>
      </c>
      <c r="D201" s="1" t="s">
        <v>65</v>
      </c>
      <c r="E201" s="1" t="s">
        <v>748</v>
      </c>
      <c r="F201" s="1" t="s">
        <v>1878</v>
      </c>
      <c r="G201" s="4">
        <v>63.9</v>
      </c>
      <c r="H201" s="3">
        <v>-41096</v>
      </c>
      <c r="I201" s="1" t="s">
        <v>777</v>
      </c>
    </row>
    <row r="202" spans="1:9" ht="36" customHeight="1">
      <c r="A202" s="1" t="s">
        <v>9</v>
      </c>
      <c r="B202" s="1" t="s">
        <v>978</v>
      </c>
      <c r="C202" s="1" t="s">
        <v>1213</v>
      </c>
      <c r="D202" s="1" t="s">
        <v>66</v>
      </c>
      <c r="E202" s="1" t="s">
        <v>748</v>
      </c>
      <c r="F202" s="1" t="s">
        <v>1878</v>
      </c>
      <c r="G202" s="4">
        <v>27.45</v>
      </c>
      <c r="H202" s="3">
        <v>-41004</v>
      </c>
      <c r="I202" s="1" t="s">
        <v>777</v>
      </c>
    </row>
    <row r="203" spans="1:9" ht="36" customHeight="1">
      <c r="A203" s="1" t="s">
        <v>9</v>
      </c>
      <c r="B203" s="1" t="s">
        <v>978</v>
      </c>
      <c r="C203" s="1" t="s">
        <v>1214</v>
      </c>
      <c r="D203" s="1" t="s">
        <v>67</v>
      </c>
      <c r="E203" s="1" t="s">
        <v>749</v>
      </c>
      <c r="F203" s="1" t="s">
        <v>1868</v>
      </c>
      <c r="G203" s="4">
        <v>91.1</v>
      </c>
      <c r="H203" s="3">
        <v>-44280</v>
      </c>
      <c r="I203" s="1" t="s">
        <v>777</v>
      </c>
    </row>
    <row r="204" spans="1:9" ht="36" customHeight="1">
      <c r="A204" s="1" t="s">
        <v>9</v>
      </c>
      <c r="B204" s="1" t="s">
        <v>978</v>
      </c>
      <c r="C204" s="1" t="s">
        <v>1215</v>
      </c>
      <c r="D204" s="1" t="s">
        <v>68</v>
      </c>
      <c r="E204" s="1" t="s">
        <v>741</v>
      </c>
      <c r="F204" s="1" t="s">
        <v>1864</v>
      </c>
      <c r="G204" s="4">
        <v>117</v>
      </c>
      <c r="H204" s="3">
        <v>-40970</v>
      </c>
      <c r="I204" s="1" t="s">
        <v>777</v>
      </c>
    </row>
    <row r="205" spans="1:9" ht="36" customHeight="1">
      <c r="A205" s="1" t="s">
        <v>9</v>
      </c>
      <c r="B205" s="1" t="s">
        <v>978</v>
      </c>
      <c r="C205" s="1" t="s">
        <v>1216</v>
      </c>
      <c r="D205" s="1" t="s">
        <v>69</v>
      </c>
      <c r="E205" s="1" t="s">
        <v>749</v>
      </c>
      <c r="F205" s="1" t="s">
        <v>1868</v>
      </c>
      <c r="G205" s="4">
        <v>88.65</v>
      </c>
      <c r="H205" s="3">
        <v>-41680</v>
      </c>
      <c r="I205" s="1" t="s">
        <v>777</v>
      </c>
    </row>
    <row r="206" spans="1:9" ht="36" customHeight="1">
      <c r="A206" s="1" t="s">
        <v>9</v>
      </c>
      <c r="B206" s="1" t="s">
        <v>978</v>
      </c>
      <c r="C206" s="1" t="s">
        <v>1217</v>
      </c>
      <c r="D206" s="1" t="s">
        <v>70</v>
      </c>
      <c r="E206" s="1" t="s">
        <v>1187</v>
      </c>
      <c r="F206" s="1" t="s">
        <v>1874</v>
      </c>
      <c r="G206" s="4">
        <v>82.45</v>
      </c>
      <c r="H206" s="3">
        <v>-42980</v>
      </c>
      <c r="I206" s="1" t="s">
        <v>777</v>
      </c>
    </row>
    <row r="207" spans="1:9" ht="48" customHeight="1">
      <c r="A207" s="1" t="s">
        <v>9</v>
      </c>
      <c r="B207" s="1" t="s">
        <v>978</v>
      </c>
      <c r="C207" s="1" t="s">
        <v>1218</v>
      </c>
      <c r="D207" s="1" t="s">
        <v>71</v>
      </c>
      <c r="E207" s="1" t="s">
        <v>749</v>
      </c>
      <c r="F207" s="1" t="s">
        <v>1868</v>
      </c>
      <c r="G207" s="4">
        <v>96.75</v>
      </c>
      <c r="H207" s="3">
        <v>-44280</v>
      </c>
      <c r="I207" s="1" t="s">
        <v>846</v>
      </c>
    </row>
    <row r="208" spans="1:9" ht="36" customHeight="1">
      <c r="A208" s="1" t="s">
        <v>9</v>
      </c>
      <c r="B208" s="1" t="s">
        <v>978</v>
      </c>
      <c r="C208" s="1" t="s">
        <v>1219</v>
      </c>
      <c r="D208" s="1" t="s">
        <v>72</v>
      </c>
      <c r="E208" s="1" t="s">
        <v>749</v>
      </c>
      <c r="F208" s="1" t="s">
        <v>1868</v>
      </c>
      <c r="G208" s="4">
        <v>40.5</v>
      </c>
      <c r="H208" s="3">
        <v>-41180</v>
      </c>
      <c r="I208" s="1" t="s">
        <v>847</v>
      </c>
    </row>
    <row r="209" spans="1:9" ht="36" customHeight="1">
      <c r="A209" s="1" t="s">
        <v>9</v>
      </c>
      <c r="B209" s="1" t="s">
        <v>978</v>
      </c>
      <c r="C209" s="1" t="s">
        <v>1220</v>
      </c>
      <c r="D209" s="1" t="s">
        <v>73</v>
      </c>
      <c r="E209" s="1" t="s">
        <v>741</v>
      </c>
      <c r="F209" s="1" t="s">
        <v>1864</v>
      </c>
      <c r="G209" s="4">
        <v>90</v>
      </c>
      <c r="H209" s="3">
        <v>-43370</v>
      </c>
      <c r="I209" s="1" t="s">
        <v>848</v>
      </c>
    </row>
    <row r="210" spans="1:9" ht="36" customHeight="1">
      <c r="A210" s="1" t="s">
        <v>9</v>
      </c>
      <c r="B210" s="1" t="s">
        <v>978</v>
      </c>
      <c r="C210" s="1" t="s">
        <v>1221</v>
      </c>
      <c r="D210" s="1" t="s">
        <v>203</v>
      </c>
      <c r="E210" s="1" t="s">
        <v>748</v>
      </c>
      <c r="F210" s="1" t="s">
        <v>1878</v>
      </c>
      <c r="G210" s="4">
        <v>271.4</v>
      </c>
      <c r="H210" s="3">
        <v>-37944</v>
      </c>
      <c r="I210" s="1" t="s">
        <v>849</v>
      </c>
    </row>
    <row r="211" spans="1:9" ht="48" customHeight="1">
      <c r="A211" s="1" t="s">
        <v>9</v>
      </c>
      <c r="B211" s="1" t="s">
        <v>979</v>
      </c>
      <c r="C211" s="1" t="s">
        <v>1222</v>
      </c>
      <c r="D211" s="1" t="s">
        <v>74</v>
      </c>
      <c r="E211" s="1" t="s">
        <v>741</v>
      </c>
      <c r="F211" s="1" t="s">
        <v>1864</v>
      </c>
      <c r="G211" s="4">
        <v>364.95</v>
      </c>
      <c r="H211" s="3">
        <v>-42490</v>
      </c>
      <c r="I211" s="1" t="s">
        <v>777</v>
      </c>
    </row>
    <row r="212" spans="1:9" ht="48" customHeight="1">
      <c r="A212" s="1" t="s">
        <v>9</v>
      </c>
      <c r="B212" s="1" t="s">
        <v>979</v>
      </c>
      <c r="C212" s="1" t="s">
        <v>1223</v>
      </c>
      <c r="D212" s="1" t="s">
        <v>216</v>
      </c>
      <c r="E212" s="1" t="s">
        <v>749</v>
      </c>
      <c r="F212" s="1" t="s">
        <v>1868</v>
      </c>
      <c r="G212" s="4">
        <v>137.7</v>
      </c>
      <c r="H212" s="3">
        <v>-41180</v>
      </c>
      <c r="I212" s="1" t="s">
        <v>777</v>
      </c>
    </row>
    <row r="213" spans="1:9" ht="36" customHeight="1">
      <c r="A213" s="1" t="s">
        <v>9</v>
      </c>
      <c r="B213" s="1" t="s">
        <v>979</v>
      </c>
      <c r="C213" s="1" t="s">
        <v>1224</v>
      </c>
      <c r="D213" s="1" t="s">
        <v>75</v>
      </c>
      <c r="E213" s="1" t="s">
        <v>741</v>
      </c>
      <c r="F213" s="1" t="s">
        <v>1864</v>
      </c>
      <c r="G213" s="4">
        <v>63</v>
      </c>
      <c r="H213" s="3">
        <v>-42070</v>
      </c>
      <c r="I213" s="1" t="s">
        <v>777</v>
      </c>
    </row>
    <row r="214" spans="1:9" ht="36" customHeight="1">
      <c r="A214" s="1" t="s">
        <v>9</v>
      </c>
      <c r="B214" s="1" t="s">
        <v>979</v>
      </c>
      <c r="C214" s="1" t="s">
        <v>1225</v>
      </c>
      <c r="D214" s="1" t="s">
        <v>76</v>
      </c>
      <c r="E214" s="1" t="s">
        <v>741</v>
      </c>
      <c r="F214" s="1" t="s">
        <v>1864</v>
      </c>
      <c r="G214" s="4">
        <v>39.2</v>
      </c>
      <c r="H214" s="3">
        <v>-41260</v>
      </c>
      <c r="I214" s="1" t="s">
        <v>777</v>
      </c>
    </row>
    <row r="215" spans="1:9" ht="48" customHeight="1">
      <c r="A215" s="1" t="s">
        <v>9</v>
      </c>
      <c r="B215" s="1" t="s">
        <v>979</v>
      </c>
      <c r="C215" s="1" t="s">
        <v>1226</v>
      </c>
      <c r="D215" s="1" t="s">
        <v>1227</v>
      </c>
      <c r="E215" s="1" t="s">
        <v>769</v>
      </c>
      <c r="F215" s="1" t="s">
        <v>1879</v>
      </c>
      <c r="G215" s="4">
        <v>54.855</v>
      </c>
      <c r="H215" s="3">
        <v>-42209</v>
      </c>
      <c r="I215" s="1" t="s">
        <v>777</v>
      </c>
    </row>
    <row r="216" spans="1:9" ht="36" customHeight="1">
      <c r="A216" s="1" t="s">
        <v>9</v>
      </c>
      <c r="B216" s="1" t="s">
        <v>979</v>
      </c>
      <c r="C216" s="1" t="s">
        <v>1228</v>
      </c>
      <c r="D216" s="1" t="s">
        <v>77</v>
      </c>
      <c r="E216" s="1" t="s">
        <v>741</v>
      </c>
      <c r="F216" s="1" t="s">
        <v>1864</v>
      </c>
      <c r="G216" s="4">
        <v>51.403</v>
      </c>
      <c r="H216" s="3">
        <v>-40390</v>
      </c>
      <c r="I216" s="1" t="s">
        <v>777</v>
      </c>
    </row>
    <row r="217" spans="1:9" ht="36" customHeight="1">
      <c r="A217" s="1" t="s">
        <v>9</v>
      </c>
      <c r="B217" s="1" t="s">
        <v>979</v>
      </c>
      <c r="C217" s="1" t="s">
        <v>1229</v>
      </c>
      <c r="D217" s="1" t="s">
        <v>78</v>
      </c>
      <c r="E217" s="1" t="s">
        <v>741</v>
      </c>
      <c r="F217" s="1" t="s">
        <v>1864</v>
      </c>
      <c r="G217" s="4">
        <v>66.15</v>
      </c>
      <c r="H217" s="3">
        <v>-39590</v>
      </c>
      <c r="I217" s="1" t="s">
        <v>777</v>
      </c>
    </row>
    <row r="218" spans="1:9" ht="48" customHeight="1">
      <c r="A218" s="1" t="s">
        <v>9</v>
      </c>
      <c r="B218" s="1" t="s">
        <v>979</v>
      </c>
      <c r="C218" s="1" t="s">
        <v>1230</v>
      </c>
      <c r="D218" s="1" t="s">
        <v>359</v>
      </c>
      <c r="E218" s="1" t="s">
        <v>762</v>
      </c>
      <c r="F218" s="1" t="s">
        <v>1877</v>
      </c>
      <c r="G218" s="4">
        <v>11.7</v>
      </c>
      <c r="H218" s="3">
        <v>-45000</v>
      </c>
      <c r="I218" s="1" t="s">
        <v>777</v>
      </c>
    </row>
    <row r="219" spans="1:9" ht="48" customHeight="1">
      <c r="A219" s="1" t="s">
        <v>9</v>
      </c>
      <c r="B219" s="1" t="s">
        <v>979</v>
      </c>
      <c r="C219" s="1" t="s">
        <v>1231</v>
      </c>
      <c r="D219" s="1" t="s">
        <v>262</v>
      </c>
      <c r="E219" s="1" t="s">
        <v>763</v>
      </c>
      <c r="F219" s="1" t="s">
        <v>1876</v>
      </c>
      <c r="G219" s="4">
        <v>5.5</v>
      </c>
      <c r="H219" s="3">
        <v>-27600</v>
      </c>
      <c r="I219" s="1" t="s">
        <v>850</v>
      </c>
    </row>
    <row r="220" spans="1:9" ht="36" customHeight="1">
      <c r="A220" s="1" t="s">
        <v>9</v>
      </c>
      <c r="B220" s="1" t="s">
        <v>979</v>
      </c>
      <c r="C220" s="1" t="s">
        <v>1232</v>
      </c>
      <c r="D220" s="1" t="s">
        <v>79</v>
      </c>
      <c r="E220" s="1" t="s">
        <v>762</v>
      </c>
      <c r="F220" s="1" t="s">
        <v>1877</v>
      </c>
      <c r="G220" s="4">
        <v>30.6</v>
      </c>
      <c r="H220" s="3">
        <v>-45000</v>
      </c>
      <c r="I220" s="1" t="s">
        <v>851</v>
      </c>
    </row>
    <row r="221" spans="1:9" ht="48" customHeight="1">
      <c r="A221" s="1" t="s">
        <v>9</v>
      </c>
      <c r="B221" s="1" t="s">
        <v>979</v>
      </c>
      <c r="C221" s="1" t="s">
        <v>1233</v>
      </c>
      <c r="D221" s="1" t="s">
        <v>256</v>
      </c>
      <c r="E221" s="1" t="s">
        <v>754</v>
      </c>
      <c r="F221" s="1" t="s">
        <v>1873</v>
      </c>
      <c r="G221" s="4">
        <v>9</v>
      </c>
      <c r="H221" s="3">
        <v>-44952</v>
      </c>
      <c r="I221" s="1" t="s">
        <v>852</v>
      </c>
    </row>
    <row r="222" spans="1:9" ht="48" customHeight="1">
      <c r="A222" s="1" t="s">
        <v>9</v>
      </c>
      <c r="B222" s="1" t="s">
        <v>979</v>
      </c>
      <c r="C222" s="1" t="s">
        <v>1234</v>
      </c>
      <c r="D222" s="1" t="s">
        <v>80</v>
      </c>
      <c r="E222" s="1" t="s">
        <v>741</v>
      </c>
      <c r="F222" s="1" t="s">
        <v>1864</v>
      </c>
      <c r="G222" s="4">
        <v>93.15</v>
      </c>
      <c r="H222" s="3">
        <v>-41950</v>
      </c>
      <c r="I222" s="1" t="s">
        <v>853</v>
      </c>
    </row>
    <row r="223" spans="1:9" ht="48" customHeight="1">
      <c r="A223" s="1" t="s">
        <v>9</v>
      </c>
      <c r="B223" s="1" t="s">
        <v>979</v>
      </c>
      <c r="C223" s="1" t="s">
        <v>1235</v>
      </c>
      <c r="D223" s="1" t="s">
        <v>317</v>
      </c>
      <c r="E223" s="1" t="s">
        <v>761</v>
      </c>
      <c r="F223" s="1" t="s">
        <v>1868</v>
      </c>
      <c r="G223" s="4">
        <v>249.75</v>
      </c>
      <c r="H223" s="3">
        <v>-44356</v>
      </c>
      <c r="I223" s="1" t="s">
        <v>854</v>
      </c>
    </row>
    <row r="224" spans="1:9" ht="48" customHeight="1">
      <c r="A224" s="1" t="s">
        <v>9</v>
      </c>
      <c r="B224" s="1" t="s">
        <v>980</v>
      </c>
      <c r="C224" s="1" t="s">
        <v>1236</v>
      </c>
      <c r="D224" s="1" t="s">
        <v>87</v>
      </c>
      <c r="E224" s="1" t="s">
        <v>1187</v>
      </c>
      <c r="F224" s="1" t="s">
        <v>1874</v>
      </c>
      <c r="G224" s="4">
        <v>458.1</v>
      </c>
      <c r="H224" s="3">
        <v>-43980</v>
      </c>
      <c r="I224" s="1" t="s">
        <v>777</v>
      </c>
    </row>
    <row r="225" spans="1:9" ht="36" customHeight="1">
      <c r="A225" s="1" t="s">
        <v>9</v>
      </c>
      <c r="B225" s="1" t="s">
        <v>980</v>
      </c>
      <c r="C225" s="1" t="s">
        <v>1236</v>
      </c>
      <c r="D225" s="1" t="s">
        <v>274</v>
      </c>
      <c r="E225" s="1" t="s">
        <v>1187</v>
      </c>
      <c r="F225" s="1" t="s">
        <v>1874</v>
      </c>
      <c r="G225" s="4">
        <v>511.65</v>
      </c>
      <c r="H225" s="3">
        <v>-44780</v>
      </c>
      <c r="I225" s="1" t="s">
        <v>777</v>
      </c>
    </row>
    <row r="226" spans="1:9" ht="36" customHeight="1">
      <c r="A226" s="1" t="s">
        <v>9</v>
      </c>
      <c r="B226" s="1" t="s">
        <v>980</v>
      </c>
      <c r="C226" s="1" t="s">
        <v>1237</v>
      </c>
      <c r="D226" s="1" t="s">
        <v>81</v>
      </c>
      <c r="E226" s="1" t="s">
        <v>749</v>
      </c>
      <c r="F226" s="1" t="s">
        <v>1868</v>
      </c>
      <c r="G226" s="4">
        <v>436.5</v>
      </c>
      <c r="H226" s="3">
        <v>-41180</v>
      </c>
      <c r="I226" s="1" t="s">
        <v>777</v>
      </c>
    </row>
    <row r="227" spans="1:9" ht="36" customHeight="1">
      <c r="A227" s="1" t="s">
        <v>9</v>
      </c>
      <c r="B227" s="1" t="s">
        <v>980</v>
      </c>
      <c r="C227" s="1" t="s">
        <v>1238</v>
      </c>
      <c r="D227" s="1" t="s">
        <v>275</v>
      </c>
      <c r="E227" s="1" t="s">
        <v>748</v>
      </c>
      <c r="F227" s="1" t="s">
        <v>1878</v>
      </c>
      <c r="G227" s="4">
        <v>419.85</v>
      </c>
      <c r="H227" s="3">
        <v>-39167</v>
      </c>
      <c r="I227" s="1" t="s">
        <v>777</v>
      </c>
    </row>
    <row r="228" spans="1:9" ht="36" customHeight="1">
      <c r="A228" s="1" t="s">
        <v>9</v>
      </c>
      <c r="B228" s="1" t="s">
        <v>980</v>
      </c>
      <c r="C228" s="1" t="s">
        <v>1239</v>
      </c>
      <c r="D228" s="1" t="s">
        <v>221</v>
      </c>
      <c r="E228" s="1" t="s">
        <v>769</v>
      </c>
      <c r="F228" s="1" t="s">
        <v>1879</v>
      </c>
      <c r="G228" s="4">
        <v>9</v>
      </c>
      <c r="H228" s="3">
        <v>-42205</v>
      </c>
      <c r="I228" s="1" t="s">
        <v>777</v>
      </c>
    </row>
    <row r="229" spans="1:9" ht="36" customHeight="1">
      <c r="A229" s="1" t="s">
        <v>9</v>
      </c>
      <c r="B229" s="1" t="s">
        <v>980</v>
      </c>
      <c r="C229" s="1" t="s">
        <v>1240</v>
      </c>
      <c r="D229" s="1" t="s">
        <v>82</v>
      </c>
      <c r="E229" s="1" t="s">
        <v>750</v>
      </c>
      <c r="F229" s="1" t="s">
        <v>1880</v>
      </c>
      <c r="G229" s="4">
        <v>95</v>
      </c>
      <c r="H229" s="3">
        <v>-55000</v>
      </c>
      <c r="I229" s="1" t="s">
        <v>777</v>
      </c>
    </row>
    <row r="230" spans="1:9" ht="36" customHeight="1">
      <c r="A230" s="1" t="s">
        <v>9</v>
      </c>
      <c r="B230" s="1" t="s">
        <v>980</v>
      </c>
      <c r="C230" s="1" t="s">
        <v>1241</v>
      </c>
      <c r="D230" s="1" t="s">
        <v>83</v>
      </c>
      <c r="E230" s="1" t="s">
        <v>741</v>
      </c>
      <c r="F230" s="1" t="s">
        <v>1864</v>
      </c>
      <c r="G230" s="4">
        <v>123.75</v>
      </c>
      <c r="H230" s="3">
        <v>-42540</v>
      </c>
      <c r="I230" s="1" t="s">
        <v>777</v>
      </c>
    </row>
    <row r="231" spans="1:9" ht="36" customHeight="1">
      <c r="A231" s="1" t="s">
        <v>9</v>
      </c>
      <c r="B231" s="1" t="s">
        <v>980</v>
      </c>
      <c r="C231" s="1" t="s">
        <v>1242</v>
      </c>
      <c r="D231" s="1" t="s">
        <v>84</v>
      </c>
      <c r="E231" s="1" t="s">
        <v>1187</v>
      </c>
      <c r="F231" s="1" t="s">
        <v>1874</v>
      </c>
      <c r="G231" s="4">
        <v>297</v>
      </c>
      <c r="H231" s="3">
        <v>-42780</v>
      </c>
      <c r="I231" s="1" t="s">
        <v>777</v>
      </c>
    </row>
    <row r="232" spans="1:9" ht="48" customHeight="1">
      <c r="A232" s="1" t="s">
        <v>9</v>
      </c>
      <c r="B232" s="1" t="s">
        <v>980</v>
      </c>
      <c r="C232" s="1" t="s">
        <v>1243</v>
      </c>
      <c r="D232" s="1" t="s">
        <v>85</v>
      </c>
      <c r="E232" s="1" t="s">
        <v>1187</v>
      </c>
      <c r="F232" s="1" t="s">
        <v>1874</v>
      </c>
      <c r="G232" s="4">
        <v>124.485</v>
      </c>
      <c r="H232" s="3">
        <v>-43176</v>
      </c>
      <c r="I232" s="1" t="s">
        <v>777</v>
      </c>
    </row>
    <row r="233" spans="1:9" ht="60" customHeight="1">
      <c r="A233" s="1" t="s">
        <v>9</v>
      </c>
      <c r="B233" s="1" t="s">
        <v>980</v>
      </c>
      <c r="C233" s="1" t="s">
        <v>1244</v>
      </c>
      <c r="D233" s="1" t="s">
        <v>86</v>
      </c>
      <c r="E233" s="1" t="s">
        <v>741</v>
      </c>
      <c r="F233" s="1" t="s">
        <v>1864</v>
      </c>
      <c r="G233" s="4">
        <v>27</v>
      </c>
      <c r="H233" s="3">
        <v>-40960</v>
      </c>
      <c r="I233" s="1" t="s">
        <v>777</v>
      </c>
    </row>
    <row r="234" spans="1:9" ht="48" customHeight="1">
      <c r="A234" s="1" t="s">
        <v>9</v>
      </c>
      <c r="B234" s="1" t="s">
        <v>980</v>
      </c>
      <c r="C234" s="1" t="s">
        <v>1244</v>
      </c>
      <c r="D234" s="1" t="s">
        <v>87</v>
      </c>
      <c r="E234" s="1" t="s">
        <v>750</v>
      </c>
      <c r="F234" s="1" t="s">
        <v>1880</v>
      </c>
      <c r="G234" s="4">
        <v>40.05</v>
      </c>
      <c r="H234" s="3">
        <v>-50500</v>
      </c>
      <c r="I234" s="1" t="s">
        <v>777</v>
      </c>
    </row>
    <row r="235" spans="1:9" ht="48" customHeight="1">
      <c r="A235" s="1" t="s">
        <v>9</v>
      </c>
      <c r="B235" s="1" t="s">
        <v>980</v>
      </c>
      <c r="C235" s="1" t="s">
        <v>1245</v>
      </c>
      <c r="D235" s="1" t="s">
        <v>217</v>
      </c>
      <c r="E235" s="1" t="s">
        <v>754</v>
      </c>
      <c r="F235" s="1" t="s">
        <v>1873</v>
      </c>
      <c r="G235" s="4">
        <v>247.5</v>
      </c>
      <c r="H235" s="3">
        <v>-44952</v>
      </c>
      <c r="I235" s="1" t="s">
        <v>777</v>
      </c>
    </row>
    <row r="236" spans="1:9" ht="48" customHeight="1">
      <c r="A236" s="1" t="s">
        <v>9</v>
      </c>
      <c r="B236" s="1" t="s">
        <v>980</v>
      </c>
      <c r="C236" s="1" t="s">
        <v>1246</v>
      </c>
      <c r="D236" s="1" t="s">
        <v>257</v>
      </c>
      <c r="E236" s="1" t="s">
        <v>754</v>
      </c>
      <c r="F236" s="1" t="s">
        <v>1873</v>
      </c>
      <c r="G236" s="4">
        <v>166.5</v>
      </c>
      <c r="H236" s="3">
        <v>-44122</v>
      </c>
      <c r="I236" s="1" t="s">
        <v>777</v>
      </c>
    </row>
    <row r="237" spans="1:9" ht="36" customHeight="1">
      <c r="A237" s="1" t="s">
        <v>9</v>
      </c>
      <c r="B237" s="1" t="s">
        <v>980</v>
      </c>
      <c r="C237" s="1" t="s">
        <v>1247</v>
      </c>
      <c r="D237" s="1" t="s">
        <v>222</v>
      </c>
      <c r="E237" s="1" t="s">
        <v>750</v>
      </c>
      <c r="F237" s="1" t="s">
        <v>1881</v>
      </c>
      <c r="G237" s="4">
        <v>103.5</v>
      </c>
      <c r="H237" s="3">
        <v>-46000</v>
      </c>
      <c r="I237" s="1" t="s">
        <v>777</v>
      </c>
    </row>
    <row r="238" spans="1:9" ht="36" customHeight="1">
      <c r="A238" s="1" t="s">
        <v>9</v>
      </c>
      <c r="B238" s="1" t="s">
        <v>980</v>
      </c>
      <c r="C238" s="1" t="s">
        <v>1248</v>
      </c>
      <c r="D238" s="1" t="s">
        <v>263</v>
      </c>
      <c r="E238" s="1" t="s">
        <v>1249</v>
      </c>
      <c r="F238" s="1" t="s">
        <v>1882</v>
      </c>
      <c r="G238" s="4">
        <v>22.5</v>
      </c>
      <c r="H238" s="3">
        <v>-20000</v>
      </c>
      <c r="I238" s="1" t="s">
        <v>777</v>
      </c>
    </row>
    <row r="239" spans="1:9" ht="36" customHeight="1">
      <c r="A239" s="1" t="s">
        <v>9</v>
      </c>
      <c r="B239" s="1" t="s">
        <v>980</v>
      </c>
      <c r="C239" s="1" t="s">
        <v>1250</v>
      </c>
      <c r="D239" s="1" t="s">
        <v>241</v>
      </c>
      <c r="E239" s="1" t="s">
        <v>750</v>
      </c>
      <c r="F239" s="1" t="s">
        <v>1880</v>
      </c>
      <c r="G239" s="4">
        <v>31.5</v>
      </c>
      <c r="H239" s="3">
        <v>-50500</v>
      </c>
      <c r="I239" s="1" t="s">
        <v>777</v>
      </c>
    </row>
    <row r="240" spans="1:9" ht="48" customHeight="1">
      <c r="A240" s="1" t="s">
        <v>9</v>
      </c>
      <c r="B240" s="1" t="s">
        <v>980</v>
      </c>
      <c r="C240" s="1" t="s">
        <v>1251</v>
      </c>
      <c r="D240" s="1" t="s">
        <v>85</v>
      </c>
      <c r="E240" s="1" t="s">
        <v>741</v>
      </c>
      <c r="F240" s="1" t="s">
        <v>1864</v>
      </c>
      <c r="G240" s="4">
        <v>142.2</v>
      </c>
      <c r="H240" s="3">
        <v>-41370</v>
      </c>
      <c r="I240" s="1" t="s">
        <v>777</v>
      </c>
    </row>
    <row r="241" spans="1:9" ht="48" customHeight="1">
      <c r="A241" s="1" t="s">
        <v>9</v>
      </c>
      <c r="B241" s="1" t="s">
        <v>980</v>
      </c>
      <c r="C241" s="1" t="s">
        <v>1252</v>
      </c>
      <c r="D241" s="1" t="s">
        <v>258</v>
      </c>
      <c r="E241" s="1" t="s">
        <v>754</v>
      </c>
      <c r="F241" s="1" t="s">
        <v>1873</v>
      </c>
      <c r="G241" s="4">
        <v>65.7</v>
      </c>
      <c r="H241" s="3">
        <v>-44122</v>
      </c>
      <c r="I241" s="1" t="s">
        <v>777</v>
      </c>
    </row>
    <row r="242" spans="1:9" ht="48" customHeight="1">
      <c r="A242" s="1" t="s">
        <v>9</v>
      </c>
      <c r="B242" s="1" t="s">
        <v>980</v>
      </c>
      <c r="C242" s="1" t="s">
        <v>1253</v>
      </c>
      <c r="D242" s="1" t="s">
        <v>85</v>
      </c>
      <c r="E242" s="1" t="s">
        <v>741</v>
      </c>
      <c r="F242" s="1" t="s">
        <v>1864</v>
      </c>
      <c r="G242" s="4">
        <v>56.25</v>
      </c>
      <c r="H242" s="3">
        <v>-42520</v>
      </c>
      <c r="I242" s="1" t="s">
        <v>777</v>
      </c>
    </row>
    <row r="243" spans="1:9" ht="36" customHeight="1">
      <c r="A243" s="1" t="s">
        <v>9</v>
      </c>
      <c r="B243" s="1" t="s">
        <v>980</v>
      </c>
      <c r="C243" s="1" t="s">
        <v>1254</v>
      </c>
      <c r="D243" s="1" t="s">
        <v>88</v>
      </c>
      <c r="E243" s="1" t="s">
        <v>741</v>
      </c>
      <c r="F243" s="1" t="s">
        <v>1864</v>
      </c>
      <c r="G243" s="4">
        <v>70.2</v>
      </c>
      <c r="H243" s="3">
        <v>-40820</v>
      </c>
      <c r="I243" s="1" t="s">
        <v>777</v>
      </c>
    </row>
    <row r="244" spans="1:9" ht="36" customHeight="1">
      <c r="A244" s="1" t="s">
        <v>9</v>
      </c>
      <c r="B244" s="1" t="s">
        <v>980</v>
      </c>
      <c r="C244" s="1" t="s">
        <v>1255</v>
      </c>
      <c r="D244" s="1" t="s">
        <v>89</v>
      </c>
      <c r="E244" s="1" t="s">
        <v>741</v>
      </c>
      <c r="F244" s="1" t="s">
        <v>1864</v>
      </c>
      <c r="G244" s="4">
        <v>32.4</v>
      </c>
      <c r="H244" s="3">
        <v>-41380</v>
      </c>
      <c r="I244" s="1" t="s">
        <v>777</v>
      </c>
    </row>
    <row r="245" spans="1:9" ht="60" customHeight="1">
      <c r="A245" s="1" t="s">
        <v>9</v>
      </c>
      <c r="B245" s="1" t="s">
        <v>980</v>
      </c>
      <c r="C245" s="1" t="s">
        <v>1256</v>
      </c>
      <c r="D245" s="1" t="s">
        <v>90</v>
      </c>
      <c r="E245" s="1" t="s">
        <v>758</v>
      </c>
      <c r="F245" s="1" t="s">
        <v>1883</v>
      </c>
      <c r="G245" s="4">
        <v>40.5</v>
      </c>
      <c r="H245" s="3">
        <v>-43000</v>
      </c>
      <c r="I245" s="1" t="s">
        <v>855</v>
      </c>
    </row>
    <row r="246" spans="1:9" ht="60" customHeight="1">
      <c r="A246" s="1" t="s">
        <v>9</v>
      </c>
      <c r="B246" s="1" t="s">
        <v>980</v>
      </c>
      <c r="C246" s="1" t="s">
        <v>1257</v>
      </c>
      <c r="D246" s="1" t="s">
        <v>555</v>
      </c>
      <c r="E246" s="1" t="s">
        <v>758</v>
      </c>
      <c r="F246" s="1" t="s">
        <v>1883</v>
      </c>
      <c r="G246" s="4">
        <v>86.85</v>
      </c>
      <c r="H246" s="3">
        <v>-43000</v>
      </c>
      <c r="I246" s="1" t="s">
        <v>856</v>
      </c>
    </row>
    <row r="247" spans="1:9" ht="48" customHeight="1">
      <c r="A247" s="1" t="s">
        <v>9</v>
      </c>
      <c r="B247" s="1" t="s">
        <v>980</v>
      </c>
      <c r="C247" s="1" t="s">
        <v>1258</v>
      </c>
      <c r="D247" s="1" t="s">
        <v>556</v>
      </c>
      <c r="E247" s="1" t="s">
        <v>748</v>
      </c>
      <c r="F247" s="1" t="s">
        <v>1878</v>
      </c>
      <c r="G247" s="4">
        <v>89.1</v>
      </c>
      <c r="H247" s="3">
        <v>-38889</v>
      </c>
      <c r="I247" s="1" t="s">
        <v>857</v>
      </c>
    </row>
    <row r="248" spans="1:9" ht="48" customHeight="1">
      <c r="A248" s="1" t="s">
        <v>9</v>
      </c>
      <c r="B248" s="1" t="s">
        <v>980</v>
      </c>
      <c r="C248" s="1" t="s">
        <v>1259</v>
      </c>
      <c r="D248" s="1" t="s">
        <v>91</v>
      </c>
      <c r="E248" s="1" t="s">
        <v>741</v>
      </c>
      <c r="F248" s="1" t="s">
        <v>1864</v>
      </c>
      <c r="G248" s="4">
        <v>175.5</v>
      </c>
      <c r="H248" s="3">
        <v>-42500</v>
      </c>
      <c r="I248" s="1" t="s">
        <v>858</v>
      </c>
    </row>
    <row r="249" spans="1:9" ht="48" customHeight="1">
      <c r="A249" s="1" t="s">
        <v>9</v>
      </c>
      <c r="B249" s="1" t="s">
        <v>980</v>
      </c>
      <c r="C249" s="1" t="s">
        <v>1260</v>
      </c>
      <c r="D249" s="1" t="s">
        <v>218</v>
      </c>
      <c r="E249" s="1" t="s">
        <v>754</v>
      </c>
      <c r="F249" s="1" t="s">
        <v>1873</v>
      </c>
      <c r="G249" s="4">
        <v>58.5</v>
      </c>
      <c r="H249" s="3">
        <v>-44122</v>
      </c>
      <c r="I249" s="1" t="s">
        <v>859</v>
      </c>
    </row>
    <row r="250" spans="1:9" ht="36" customHeight="1">
      <c r="A250" s="1" t="s">
        <v>9</v>
      </c>
      <c r="B250" s="1" t="s">
        <v>980</v>
      </c>
      <c r="C250" s="1" t="s">
        <v>1261</v>
      </c>
      <c r="D250" s="1" t="s">
        <v>92</v>
      </c>
      <c r="E250" s="1" t="s">
        <v>741</v>
      </c>
      <c r="F250" s="1" t="s">
        <v>1864</v>
      </c>
      <c r="G250" s="4">
        <v>71.55</v>
      </c>
      <c r="H250" s="3">
        <v>-39230</v>
      </c>
      <c r="I250" s="1" t="s">
        <v>860</v>
      </c>
    </row>
    <row r="251" spans="1:9" ht="36" customHeight="1">
      <c r="A251" s="1" t="s">
        <v>9</v>
      </c>
      <c r="B251" s="1" t="s">
        <v>980</v>
      </c>
      <c r="C251" s="1" t="s">
        <v>1262</v>
      </c>
      <c r="D251" s="1" t="s">
        <v>93</v>
      </c>
      <c r="E251" s="1" t="s">
        <v>741</v>
      </c>
      <c r="F251" s="1" t="s">
        <v>1864</v>
      </c>
      <c r="G251" s="4">
        <v>204.75</v>
      </c>
      <c r="H251" s="3">
        <v>-41420</v>
      </c>
      <c r="I251" s="1" t="s">
        <v>861</v>
      </c>
    </row>
    <row r="252" spans="1:9" ht="60" customHeight="1">
      <c r="A252" s="1" t="s">
        <v>9</v>
      </c>
      <c r="B252" s="1" t="s">
        <v>981</v>
      </c>
      <c r="C252" s="1" t="s">
        <v>1263</v>
      </c>
      <c r="D252" s="1" t="s">
        <v>223</v>
      </c>
      <c r="E252" s="1" t="s">
        <v>1264</v>
      </c>
      <c r="F252" s="1" t="s">
        <v>1884</v>
      </c>
      <c r="G252" s="4">
        <v>670.5</v>
      </c>
      <c r="H252" s="3">
        <v>-40254</v>
      </c>
      <c r="I252" s="1" t="s">
        <v>777</v>
      </c>
    </row>
    <row r="253" spans="1:9" ht="48" customHeight="1">
      <c r="A253" s="1" t="s">
        <v>9</v>
      </c>
      <c r="B253" s="1" t="s">
        <v>981</v>
      </c>
      <c r="C253" s="1" t="s">
        <v>1263</v>
      </c>
      <c r="D253" s="1" t="s">
        <v>1265</v>
      </c>
      <c r="E253" s="1" t="s">
        <v>1187</v>
      </c>
      <c r="F253" s="1" t="s">
        <v>1874</v>
      </c>
      <c r="G253" s="4">
        <v>670.5</v>
      </c>
      <c r="H253" s="3">
        <v>-44180</v>
      </c>
      <c r="I253" s="1" t="s">
        <v>777</v>
      </c>
    </row>
    <row r="254" spans="1:9" ht="48" customHeight="1">
      <c r="A254" s="1" t="s">
        <v>9</v>
      </c>
      <c r="B254" s="1" t="s">
        <v>981</v>
      </c>
      <c r="C254" s="1" t="s">
        <v>1266</v>
      </c>
      <c r="D254" s="1" t="s">
        <v>1267</v>
      </c>
      <c r="E254" s="1" t="s">
        <v>1264</v>
      </c>
      <c r="F254" s="1" t="s">
        <v>1884</v>
      </c>
      <c r="G254" s="4">
        <v>72.9</v>
      </c>
      <c r="H254" s="3">
        <v>-36164</v>
      </c>
      <c r="I254" s="1" t="s">
        <v>777</v>
      </c>
    </row>
    <row r="255" spans="1:9" ht="48" customHeight="1">
      <c r="A255" s="1" t="s">
        <v>9</v>
      </c>
      <c r="B255" s="1" t="s">
        <v>981</v>
      </c>
      <c r="C255" s="1" t="s">
        <v>1268</v>
      </c>
      <c r="D255" s="1" t="s">
        <v>268</v>
      </c>
      <c r="E255" s="1" t="s">
        <v>748</v>
      </c>
      <c r="F255" s="1" t="s">
        <v>1870</v>
      </c>
      <c r="G255" s="4">
        <v>333.45</v>
      </c>
      <c r="H255" s="3">
        <v>-38519</v>
      </c>
      <c r="I255" s="1" t="s">
        <v>777</v>
      </c>
    </row>
    <row r="256" spans="1:9" ht="48" customHeight="1">
      <c r="A256" s="1" t="s">
        <v>9</v>
      </c>
      <c r="B256" s="1" t="s">
        <v>981</v>
      </c>
      <c r="C256" s="1" t="s">
        <v>1269</v>
      </c>
      <c r="D256" s="1" t="s">
        <v>224</v>
      </c>
      <c r="E256" s="1" t="s">
        <v>750</v>
      </c>
      <c r="F256" s="1" t="s">
        <v>1880</v>
      </c>
      <c r="G256" s="4">
        <v>646.2</v>
      </c>
      <c r="H256" s="3">
        <v>-55000</v>
      </c>
      <c r="I256" s="1" t="s">
        <v>777</v>
      </c>
    </row>
    <row r="257" spans="1:9" ht="48" customHeight="1">
      <c r="A257" s="1" t="s">
        <v>9</v>
      </c>
      <c r="B257" s="1" t="s">
        <v>981</v>
      </c>
      <c r="C257" s="1" t="s">
        <v>1270</v>
      </c>
      <c r="D257" s="1" t="s">
        <v>242</v>
      </c>
      <c r="E257" s="1" t="s">
        <v>752</v>
      </c>
      <c r="F257" s="1" t="s">
        <v>1877</v>
      </c>
      <c r="G257" s="4">
        <v>81</v>
      </c>
      <c r="H257" s="3">
        <v>-40230</v>
      </c>
      <c r="I257" s="1" t="s">
        <v>777</v>
      </c>
    </row>
    <row r="258" spans="1:9" ht="48" customHeight="1">
      <c r="A258" s="1" t="s">
        <v>9</v>
      </c>
      <c r="B258" s="1" t="s">
        <v>981</v>
      </c>
      <c r="C258" s="1" t="s">
        <v>1271</v>
      </c>
      <c r="D258" s="1" t="s">
        <v>235</v>
      </c>
      <c r="E258" s="1" t="s">
        <v>756</v>
      </c>
      <c r="F258" s="1" t="s">
        <v>1875</v>
      </c>
      <c r="G258" s="4">
        <v>216</v>
      </c>
      <c r="H258" s="3">
        <v>-28513</v>
      </c>
      <c r="I258" s="1" t="s">
        <v>777</v>
      </c>
    </row>
    <row r="259" spans="1:9" ht="36" customHeight="1">
      <c r="A259" s="1" t="s">
        <v>9</v>
      </c>
      <c r="B259" s="1" t="s">
        <v>981</v>
      </c>
      <c r="C259" s="1" t="s">
        <v>1272</v>
      </c>
      <c r="D259" s="1" t="s">
        <v>225</v>
      </c>
      <c r="E259" s="1" t="s">
        <v>750</v>
      </c>
      <c r="F259" s="1" t="s">
        <v>1881</v>
      </c>
      <c r="G259" s="4">
        <v>615.557</v>
      </c>
      <c r="H259" s="3">
        <v>-60000</v>
      </c>
      <c r="I259" s="1" t="s">
        <v>777</v>
      </c>
    </row>
    <row r="260" spans="1:9" ht="36" customHeight="1">
      <c r="A260" s="1" t="s">
        <v>9</v>
      </c>
      <c r="B260" s="1" t="s">
        <v>981</v>
      </c>
      <c r="C260" s="1" t="s">
        <v>1273</v>
      </c>
      <c r="D260" s="1" t="s">
        <v>226</v>
      </c>
      <c r="E260" s="1" t="s">
        <v>750</v>
      </c>
      <c r="F260" s="1" t="s">
        <v>1880</v>
      </c>
      <c r="G260" s="4">
        <v>30.96</v>
      </c>
      <c r="H260" s="3">
        <v>-55000</v>
      </c>
      <c r="I260" s="1" t="s">
        <v>777</v>
      </c>
    </row>
    <row r="261" spans="1:9" ht="36" customHeight="1">
      <c r="A261" s="1" t="s">
        <v>9</v>
      </c>
      <c r="B261" s="1" t="s">
        <v>981</v>
      </c>
      <c r="C261" s="1" t="s">
        <v>1273</v>
      </c>
      <c r="D261" s="1" t="s">
        <v>211</v>
      </c>
      <c r="E261" s="1" t="s">
        <v>749</v>
      </c>
      <c r="F261" s="1" t="s">
        <v>1868</v>
      </c>
      <c r="G261" s="4">
        <v>106.65</v>
      </c>
      <c r="H261" s="3">
        <v>-39780</v>
      </c>
      <c r="I261" s="1" t="s">
        <v>777</v>
      </c>
    </row>
    <row r="262" spans="1:9" ht="48" customHeight="1">
      <c r="A262" s="1" t="s">
        <v>9</v>
      </c>
      <c r="B262" s="1" t="s">
        <v>981</v>
      </c>
      <c r="C262" s="1" t="s">
        <v>1274</v>
      </c>
      <c r="D262" s="1" t="s">
        <v>236</v>
      </c>
      <c r="E262" s="1" t="s">
        <v>752</v>
      </c>
      <c r="F262" s="1" t="s">
        <v>1877</v>
      </c>
      <c r="G262" s="4">
        <v>36.45</v>
      </c>
      <c r="H262" s="3">
        <v>-37570</v>
      </c>
      <c r="I262" s="1" t="s">
        <v>777</v>
      </c>
    </row>
    <row r="263" spans="1:9" ht="36" customHeight="1">
      <c r="A263" s="1" t="s">
        <v>9</v>
      </c>
      <c r="B263" s="1" t="s">
        <v>981</v>
      </c>
      <c r="C263" s="1" t="s">
        <v>1275</v>
      </c>
      <c r="D263" s="1" t="s">
        <v>259</v>
      </c>
      <c r="E263" s="1" t="s">
        <v>748</v>
      </c>
      <c r="F263" s="1" t="s">
        <v>1870</v>
      </c>
      <c r="G263" s="4">
        <v>80.1</v>
      </c>
      <c r="H263" s="3">
        <v>-36519</v>
      </c>
      <c r="I263" s="1" t="s">
        <v>777</v>
      </c>
    </row>
    <row r="264" spans="1:9" ht="36" customHeight="1">
      <c r="A264" s="1" t="s">
        <v>9</v>
      </c>
      <c r="B264" s="1" t="s">
        <v>981</v>
      </c>
      <c r="C264" s="1" t="s">
        <v>1276</v>
      </c>
      <c r="D264" s="1" t="s">
        <v>269</v>
      </c>
      <c r="E264" s="1" t="s">
        <v>750</v>
      </c>
      <c r="F264" s="1" t="s">
        <v>1880</v>
      </c>
      <c r="G264" s="4">
        <v>434.7</v>
      </c>
      <c r="H264" s="3">
        <v>-52400</v>
      </c>
      <c r="I264" s="1" t="s">
        <v>777</v>
      </c>
    </row>
    <row r="265" spans="1:9" ht="36" customHeight="1">
      <c r="A265" s="1" t="s">
        <v>9</v>
      </c>
      <c r="B265" s="1" t="s">
        <v>981</v>
      </c>
      <c r="C265" s="1" t="s">
        <v>1277</v>
      </c>
      <c r="D265" s="1" t="s">
        <v>227</v>
      </c>
      <c r="E265" s="1" t="s">
        <v>750</v>
      </c>
      <c r="F265" s="1" t="s">
        <v>1880</v>
      </c>
      <c r="G265" s="4">
        <v>54</v>
      </c>
      <c r="H265" s="3">
        <v>-52400</v>
      </c>
      <c r="I265" s="1" t="s">
        <v>777</v>
      </c>
    </row>
    <row r="266" spans="1:9" ht="36" customHeight="1">
      <c r="A266" s="1" t="s">
        <v>9</v>
      </c>
      <c r="B266" s="1" t="s">
        <v>981</v>
      </c>
      <c r="C266" s="1" t="s">
        <v>1278</v>
      </c>
      <c r="D266" s="1" t="s">
        <v>243</v>
      </c>
      <c r="E266" s="1" t="s">
        <v>750</v>
      </c>
      <c r="F266" s="1" t="s">
        <v>1880</v>
      </c>
      <c r="G266" s="4">
        <v>20.7</v>
      </c>
      <c r="H266" s="3">
        <v>-44200</v>
      </c>
      <c r="I266" s="1" t="s">
        <v>777</v>
      </c>
    </row>
    <row r="267" spans="1:9" ht="48" customHeight="1">
      <c r="A267" s="1" t="s">
        <v>9</v>
      </c>
      <c r="B267" s="1" t="s">
        <v>981</v>
      </c>
      <c r="C267" s="1" t="s">
        <v>1279</v>
      </c>
      <c r="D267" s="1" t="s">
        <v>237</v>
      </c>
      <c r="E267" s="1" t="s">
        <v>751</v>
      </c>
      <c r="F267" s="1" t="s">
        <v>1885</v>
      </c>
      <c r="G267" s="4">
        <v>84.105</v>
      </c>
      <c r="H267" s="3">
        <v>-31800</v>
      </c>
      <c r="I267" s="1" t="s">
        <v>777</v>
      </c>
    </row>
    <row r="268" spans="1:9" ht="36" customHeight="1">
      <c r="A268" s="1" t="s">
        <v>9</v>
      </c>
      <c r="B268" s="1" t="s">
        <v>981</v>
      </c>
      <c r="C268" s="1" t="s">
        <v>1280</v>
      </c>
      <c r="D268" s="1" t="s">
        <v>276</v>
      </c>
      <c r="E268" s="1" t="s">
        <v>1264</v>
      </c>
      <c r="F268" s="1" t="s">
        <v>1884</v>
      </c>
      <c r="G268" s="4">
        <v>58.5</v>
      </c>
      <c r="H268" s="3">
        <v>-33556</v>
      </c>
      <c r="I268" s="1" t="s">
        <v>777</v>
      </c>
    </row>
    <row r="269" spans="1:9" ht="36" customHeight="1">
      <c r="A269" s="1" t="s">
        <v>9</v>
      </c>
      <c r="B269" s="1" t="s">
        <v>981</v>
      </c>
      <c r="C269" s="1" t="s">
        <v>1281</v>
      </c>
      <c r="D269" s="1" t="s">
        <v>244</v>
      </c>
      <c r="E269" s="1" t="s">
        <v>750</v>
      </c>
      <c r="F269" s="1" t="s">
        <v>1880</v>
      </c>
      <c r="G269" s="4">
        <v>49</v>
      </c>
      <c r="H269" s="3">
        <v>-52400</v>
      </c>
      <c r="I269" s="1" t="s">
        <v>777</v>
      </c>
    </row>
    <row r="270" spans="1:9" ht="48" customHeight="1">
      <c r="A270" s="1" t="s">
        <v>9</v>
      </c>
      <c r="B270" s="1" t="s">
        <v>981</v>
      </c>
      <c r="C270" s="1" t="s">
        <v>1282</v>
      </c>
      <c r="D270" s="1" t="s">
        <v>246</v>
      </c>
      <c r="E270" s="1" t="s">
        <v>752</v>
      </c>
      <c r="F270" s="1" t="s">
        <v>1877</v>
      </c>
      <c r="G270" s="4">
        <v>40.05</v>
      </c>
      <c r="H270" s="3">
        <v>-40230</v>
      </c>
      <c r="I270" s="1" t="s">
        <v>777</v>
      </c>
    </row>
    <row r="271" spans="1:9" ht="48" customHeight="1">
      <c r="A271" s="1" t="s">
        <v>9</v>
      </c>
      <c r="B271" s="1" t="s">
        <v>981</v>
      </c>
      <c r="C271" s="1" t="s">
        <v>1283</v>
      </c>
      <c r="D271" s="1" t="s">
        <v>236</v>
      </c>
      <c r="E271" s="1" t="s">
        <v>1249</v>
      </c>
      <c r="F271" s="1" t="s">
        <v>1882</v>
      </c>
      <c r="G271" s="4">
        <v>2.7</v>
      </c>
      <c r="H271" s="3">
        <v>-39000</v>
      </c>
      <c r="I271" s="1" t="s">
        <v>777</v>
      </c>
    </row>
    <row r="272" spans="1:9" ht="48" customHeight="1">
      <c r="A272" s="1" t="s">
        <v>9</v>
      </c>
      <c r="B272" s="1" t="s">
        <v>981</v>
      </c>
      <c r="C272" s="1" t="s">
        <v>1284</v>
      </c>
      <c r="D272" s="1" t="s">
        <v>245</v>
      </c>
      <c r="E272" s="1" t="s">
        <v>756</v>
      </c>
      <c r="F272" s="1" t="s">
        <v>1875</v>
      </c>
      <c r="G272" s="4">
        <v>18.9</v>
      </c>
      <c r="H272" s="3">
        <v>-36332</v>
      </c>
      <c r="I272" s="1" t="s">
        <v>777</v>
      </c>
    </row>
    <row r="273" spans="1:9" ht="36" customHeight="1">
      <c r="A273" s="1" t="s">
        <v>9</v>
      </c>
      <c r="B273" s="1" t="s">
        <v>981</v>
      </c>
      <c r="C273" s="1" t="s">
        <v>1285</v>
      </c>
      <c r="D273" s="1" t="s">
        <v>247</v>
      </c>
      <c r="E273" s="1" t="s">
        <v>752</v>
      </c>
      <c r="F273" s="1" t="s">
        <v>1877</v>
      </c>
      <c r="G273" s="4">
        <v>6.3</v>
      </c>
      <c r="H273" s="3">
        <v>-34740</v>
      </c>
      <c r="I273" s="1" t="s">
        <v>777</v>
      </c>
    </row>
    <row r="274" spans="1:9" ht="36" customHeight="1">
      <c r="A274" s="1" t="s">
        <v>9</v>
      </c>
      <c r="B274" s="1" t="s">
        <v>981</v>
      </c>
      <c r="C274" s="1" t="s">
        <v>1286</v>
      </c>
      <c r="D274" s="1" t="s">
        <v>260</v>
      </c>
      <c r="E274" s="1" t="s">
        <v>1264</v>
      </c>
      <c r="F274" s="1" t="s">
        <v>1884</v>
      </c>
      <c r="G274" s="4">
        <v>46.44</v>
      </c>
      <c r="H274" s="3">
        <v>-33000</v>
      </c>
      <c r="I274" s="1" t="s">
        <v>862</v>
      </c>
    </row>
    <row r="275" spans="1:9" ht="48" customHeight="1">
      <c r="A275" s="1" t="s">
        <v>9</v>
      </c>
      <c r="B275" s="1" t="s">
        <v>981</v>
      </c>
      <c r="C275" s="1" t="s">
        <v>1287</v>
      </c>
      <c r="D275" s="1" t="s">
        <v>245</v>
      </c>
      <c r="E275" s="1" t="s">
        <v>756</v>
      </c>
      <c r="F275" s="1" t="s">
        <v>1875</v>
      </c>
      <c r="G275" s="4">
        <v>35.55</v>
      </c>
      <c r="H275" s="3">
        <v>-36332</v>
      </c>
      <c r="I275" s="1" t="s">
        <v>863</v>
      </c>
    </row>
    <row r="276" spans="1:9" ht="36" customHeight="1">
      <c r="A276" s="1" t="s">
        <v>9</v>
      </c>
      <c r="B276" s="1" t="s">
        <v>981</v>
      </c>
      <c r="C276" s="1" t="s">
        <v>1288</v>
      </c>
      <c r="D276" s="1" t="s">
        <v>228</v>
      </c>
      <c r="E276" s="1" t="s">
        <v>750</v>
      </c>
      <c r="F276" s="1" t="s">
        <v>1880</v>
      </c>
      <c r="G276" s="4">
        <v>55.8</v>
      </c>
      <c r="H276" s="3">
        <v>-52400</v>
      </c>
      <c r="I276" s="1" t="s">
        <v>864</v>
      </c>
    </row>
    <row r="277" spans="1:9" ht="36" customHeight="1">
      <c r="A277" s="1" t="s">
        <v>9</v>
      </c>
      <c r="B277" s="1" t="s">
        <v>981</v>
      </c>
      <c r="C277" s="1" t="s">
        <v>1288</v>
      </c>
      <c r="D277" s="1" t="s">
        <v>104</v>
      </c>
      <c r="E277" s="1" t="s">
        <v>750</v>
      </c>
      <c r="F277" s="1" t="s">
        <v>1880</v>
      </c>
      <c r="G277" s="4">
        <v>144.45</v>
      </c>
      <c r="H277" s="3">
        <v>-55000</v>
      </c>
      <c r="I277" s="1" t="s">
        <v>864</v>
      </c>
    </row>
    <row r="278" spans="1:9" ht="48" customHeight="1">
      <c r="A278" s="1" t="s">
        <v>9</v>
      </c>
      <c r="B278" s="1" t="s">
        <v>981</v>
      </c>
      <c r="C278" s="1" t="s">
        <v>1289</v>
      </c>
      <c r="D278" s="1" t="s">
        <v>245</v>
      </c>
      <c r="E278" s="1" t="s">
        <v>1264</v>
      </c>
      <c r="F278" s="1" t="s">
        <v>1884</v>
      </c>
      <c r="G278" s="4">
        <v>57.6</v>
      </c>
      <c r="H278" s="3">
        <v>-38556</v>
      </c>
      <c r="I278" s="1" t="s">
        <v>865</v>
      </c>
    </row>
    <row r="279" spans="1:9" ht="60" customHeight="1">
      <c r="A279" s="1" t="s">
        <v>9</v>
      </c>
      <c r="B279" s="1" t="s">
        <v>981</v>
      </c>
      <c r="C279" s="1" t="s">
        <v>1290</v>
      </c>
      <c r="D279" s="1" t="s">
        <v>248</v>
      </c>
      <c r="E279" s="1" t="s">
        <v>752</v>
      </c>
      <c r="F279" s="1" t="s">
        <v>1877</v>
      </c>
      <c r="G279" s="4">
        <v>138.6</v>
      </c>
      <c r="H279" s="3">
        <v>-40100</v>
      </c>
      <c r="I279" s="1" t="s">
        <v>866</v>
      </c>
    </row>
    <row r="280" spans="1:9" ht="48" customHeight="1">
      <c r="A280" s="1" t="s">
        <v>9</v>
      </c>
      <c r="B280" s="1" t="s">
        <v>981</v>
      </c>
      <c r="C280" s="1" t="s">
        <v>1291</v>
      </c>
      <c r="D280" s="1" t="s">
        <v>261</v>
      </c>
      <c r="E280" s="1" t="s">
        <v>748</v>
      </c>
      <c r="F280" s="1" t="s">
        <v>1870</v>
      </c>
      <c r="G280" s="4">
        <v>69.75</v>
      </c>
      <c r="H280" s="3">
        <v>-36956</v>
      </c>
      <c r="I280" s="1" t="s">
        <v>867</v>
      </c>
    </row>
    <row r="281" spans="1:9" ht="36" customHeight="1">
      <c r="A281" s="1" t="s">
        <v>9</v>
      </c>
      <c r="B281" s="1" t="s">
        <v>981</v>
      </c>
      <c r="C281" s="1" t="s">
        <v>1292</v>
      </c>
      <c r="D281" s="1" t="s">
        <v>232</v>
      </c>
      <c r="E281" s="1" t="s">
        <v>748</v>
      </c>
      <c r="F281" s="1" t="s">
        <v>1870</v>
      </c>
      <c r="G281" s="4">
        <v>85</v>
      </c>
      <c r="H281" s="3">
        <v>-37419</v>
      </c>
      <c r="I281" s="1" t="s">
        <v>868</v>
      </c>
    </row>
    <row r="282" spans="1:9" ht="48" customHeight="1">
      <c r="A282" s="1" t="s">
        <v>9</v>
      </c>
      <c r="B282" s="1" t="s">
        <v>981</v>
      </c>
      <c r="C282" s="1" t="s">
        <v>1292</v>
      </c>
      <c r="D282" s="1" t="s">
        <v>233</v>
      </c>
      <c r="E282" s="1" t="s">
        <v>748</v>
      </c>
      <c r="F282" s="1" t="s">
        <v>1870</v>
      </c>
      <c r="G282" s="4">
        <v>123</v>
      </c>
      <c r="H282" s="3">
        <v>-37419</v>
      </c>
      <c r="I282" s="1" t="s">
        <v>868</v>
      </c>
    </row>
    <row r="283" spans="1:9" ht="36" customHeight="1">
      <c r="A283" s="1" t="s">
        <v>9</v>
      </c>
      <c r="B283" s="1" t="s">
        <v>982</v>
      </c>
      <c r="C283" s="1" t="s">
        <v>1293</v>
      </c>
      <c r="D283" s="1" t="s">
        <v>229</v>
      </c>
      <c r="E283" s="1" t="s">
        <v>750</v>
      </c>
      <c r="F283" s="1" t="s">
        <v>1880</v>
      </c>
      <c r="G283" s="4">
        <v>189</v>
      </c>
      <c r="H283" s="3">
        <v>-50500</v>
      </c>
      <c r="I283" s="1" t="s">
        <v>777</v>
      </c>
    </row>
    <row r="284" spans="1:9" ht="48" customHeight="1">
      <c r="A284" s="1" t="s">
        <v>9</v>
      </c>
      <c r="B284" s="1" t="s">
        <v>982</v>
      </c>
      <c r="C284" s="1" t="s">
        <v>1294</v>
      </c>
      <c r="D284" s="1" t="s">
        <v>277</v>
      </c>
      <c r="E284" s="1" t="s">
        <v>748</v>
      </c>
      <c r="F284" s="1" t="s">
        <v>1878</v>
      </c>
      <c r="G284" s="4">
        <v>258.3</v>
      </c>
      <c r="H284" s="3">
        <v>-41344</v>
      </c>
      <c r="I284" s="1" t="s">
        <v>777</v>
      </c>
    </row>
    <row r="285" spans="1:9" ht="36" customHeight="1">
      <c r="A285" s="1" t="s">
        <v>9</v>
      </c>
      <c r="B285" s="1" t="s">
        <v>982</v>
      </c>
      <c r="C285" s="1" t="s">
        <v>1295</v>
      </c>
      <c r="D285" s="1" t="s">
        <v>446</v>
      </c>
      <c r="E285" s="1" t="s">
        <v>748</v>
      </c>
      <c r="F285" s="1" t="s">
        <v>1878</v>
      </c>
      <c r="G285" s="4">
        <v>381.6</v>
      </c>
      <c r="H285" s="3">
        <v>-38867</v>
      </c>
      <c r="I285" s="1" t="s">
        <v>777</v>
      </c>
    </row>
    <row r="286" spans="1:9" ht="36" customHeight="1">
      <c r="A286" s="1" t="s">
        <v>9</v>
      </c>
      <c r="B286" s="1" t="s">
        <v>982</v>
      </c>
      <c r="C286" s="1" t="s">
        <v>1296</v>
      </c>
      <c r="D286" s="1" t="s">
        <v>447</v>
      </c>
      <c r="E286" s="1" t="s">
        <v>1187</v>
      </c>
      <c r="F286" s="1" t="s">
        <v>1874</v>
      </c>
      <c r="G286" s="4">
        <v>279.9</v>
      </c>
      <c r="H286" s="3">
        <v>-43580</v>
      </c>
      <c r="I286" s="1" t="s">
        <v>777</v>
      </c>
    </row>
    <row r="287" spans="1:9" ht="48" customHeight="1">
      <c r="A287" s="1" t="s">
        <v>9</v>
      </c>
      <c r="B287" s="1" t="s">
        <v>982</v>
      </c>
      <c r="C287" s="1" t="s">
        <v>1297</v>
      </c>
      <c r="D287" s="1" t="s">
        <v>219</v>
      </c>
      <c r="E287" s="1" t="s">
        <v>1264</v>
      </c>
      <c r="F287" s="1" t="s">
        <v>1884</v>
      </c>
      <c r="G287" s="4">
        <v>448.2</v>
      </c>
      <c r="H287" s="3">
        <v>-41032</v>
      </c>
      <c r="I287" s="1" t="s">
        <v>777</v>
      </c>
    </row>
    <row r="288" spans="1:9" ht="36" customHeight="1">
      <c r="A288" s="1" t="s">
        <v>9</v>
      </c>
      <c r="B288" s="1" t="s">
        <v>982</v>
      </c>
      <c r="C288" s="1" t="s">
        <v>1298</v>
      </c>
      <c r="D288" s="1" t="s">
        <v>448</v>
      </c>
      <c r="E288" s="1" t="s">
        <v>1187</v>
      </c>
      <c r="F288" s="1" t="s">
        <v>1874</v>
      </c>
      <c r="G288" s="4">
        <v>852.75</v>
      </c>
      <c r="H288" s="3">
        <v>-43000</v>
      </c>
      <c r="I288" s="1" t="s">
        <v>777</v>
      </c>
    </row>
    <row r="289" spans="1:9" ht="36" customHeight="1">
      <c r="A289" s="1" t="s">
        <v>9</v>
      </c>
      <c r="B289" s="1" t="s">
        <v>982</v>
      </c>
      <c r="C289" s="1" t="s">
        <v>1299</v>
      </c>
      <c r="D289" s="1" t="s">
        <v>270</v>
      </c>
      <c r="E289" s="1" t="s">
        <v>748</v>
      </c>
      <c r="F289" s="1" t="s">
        <v>1878</v>
      </c>
      <c r="G289" s="4">
        <v>618.3</v>
      </c>
      <c r="H289" s="3">
        <v>-38167</v>
      </c>
      <c r="I289" s="1" t="s">
        <v>777</v>
      </c>
    </row>
    <row r="290" spans="1:9" ht="48" customHeight="1">
      <c r="A290" s="1" t="s">
        <v>9</v>
      </c>
      <c r="B290" s="1" t="s">
        <v>982</v>
      </c>
      <c r="C290" s="1" t="s">
        <v>1300</v>
      </c>
      <c r="D290" s="1" t="s">
        <v>449</v>
      </c>
      <c r="E290" s="1" t="s">
        <v>748</v>
      </c>
      <c r="F290" s="1" t="s">
        <v>1870</v>
      </c>
      <c r="G290" s="4">
        <v>483.3</v>
      </c>
      <c r="H290" s="3">
        <v>-41656</v>
      </c>
      <c r="I290" s="1" t="s">
        <v>777</v>
      </c>
    </row>
    <row r="291" spans="1:9" ht="48" customHeight="1">
      <c r="A291" s="1" t="s">
        <v>9</v>
      </c>
      <c r="B291" s="1" t="s">
        <v>982</v>
      </c>
      <c r="C291" s="1" t="s">
        <v>1301</v>
      </c>
      <c r="D291" s="1" t="s">
        <v>278</v>
      </c>
      <c r="E291" s="1" t="s">
        <v>1264</v>
      </c>
      <c r="F291" s="1" t="s">
        <v>1884</v>
      </c>
      <c r="G291" s="4">
        <v>998.673</v>
      </c>
      <c r="H291" s="3">
        <v>-41032</v>
      </c>
      <c r="I291" s="1" t="s">
        <v>777</v>
      </c>
    </row>
    <row r="292" spans="1:9" ht="36" customHeight="1">
      <c r="A292" s="1" t="s">
        <v>9</v>
      </c>
      <c r="B292" s="1" t="s">
        <v>982</v>
      </c>
      <c r="C292" s="1" t="s">
        <v>1302</v>
      </c>
      <c r="D292" s="1" t="s">
        <v>279</v>
      </c>
      <c r="E292" s="1" t="s">
        <v>749</v>
      </c>
      <c r="F292" s="1" t="s">
        <v>1868</v>
      </c>
      <c r="G292" s="4">
        <v>482.5</v>
      </c>
      <c r="H292" s="3">
        <v>-41980</v>
      </c>
      <c r="I292" s="1" t="s">
        <v>777</v>
      </c>
    </row>
    <row r="293" spans="1:9" ht="36" customHeight="1">
      <c r="A293" s="1" t="s">
        <v>9</v>
      </c>
      <c r="B293" s="1" t="s">
        <v>982</v>
      </c>
      <c r="C293" s="1" t="s">
        <v>1303</v>
      </c>
      <c r="D293" s="1" t="s">
        <v>279</v>
      </c>
      <c r="E293" s="1" t="s">
        <v>749</v>
      </c>
      <c r="F293" s="1" t="s">
        <v>1868</v>
      </c>
      <c r="G293" s="4">
        <v>320</v>
      </c>
      <c r="H293" s="3">
        <v>-41980</v>
      </c>
      <c r="I293" s="1" t="s">
        <v>777</v>
      </c>
    </row>
    <row r="294" spans="1:9" ht="36" customHeight="1">
      <c r="A294" s="1" t="s">
        <v>9</v>
      </c>
      <c r="B294" s="1" t="s">
        <v>982</v>
      </c>
      <c r="C294" s="1" t="s">
        <v>1304</v>
      </c>
      <c r="D294" s="1" t="s">
        <v>1305</v>
      </c>
      <c r="E294" s="1" t="s">
        <v>748</v>
      </c>
      <c r="F294" s="1" t="s">
        <v>1870</v>
      </c>
      <c r="G294" s="4">
        <v>294.75</v>
      </c>
      <c r="H294" s="3">
        <v>-41841</v>
      </c>
      <c r="I294" s="1" t="s">
        <v>777</v>
      </c>
    </row>
    <row r="295" spans="1:9" ht="36" customHeight="1">
      <c r="A295" s="1" t="s">
        <v>9</v>
      </c>
      <c r="B295" s="1" t="s">
        <v>982</v>
      </c>
      <c r="C295" s="1" t="s">
        <v>1306</v>
      </c>
      <c r="D295" s="1" t="s">
        <v>280</v>
      </c>
      <c r="E295" s="1" t="s">
        <v>749</v>
      </c>
      <c r="F295" s="1" t="s">
        <v>1868</v>
      </c>
      <c r="G295" s="4">
        <v>438.75</v>
      </c>
      <c r="H295" s="3">
        <v>-41580</v>
      </c>
      <c r="I295" s="1" t="s">
        <v>777</v>
      </c>
    </row>
    <row r="296" spans="1:9" ht="48" customHeight="1">
      <c r="A296" s="1" t="s">
        <v>9</v>
      </c>
      <c r="B296" s="1" t="s">
        <v>982</v>
      </c>
      <c r="C296" s="1" t="s">
        <v>1307</v>
      </c>
      <c r="D296" s="1" t="s">
        <v>281</v>
      </c>
      <c r="E296" s="1" t="s">
        <v>748</v>
      </c>
      <c r="F296" s="1" t="s">
        <v>1870</v>
      </c>
      <c r="G296" s="4">
        <v>269.1</v>
      </c>
      <c r="H296" s="3">
        <v>-41841</v>
      </c>
      <c r="I296" s="1" t="s">
        <v>777</v>
      </c>
    </row>
    <row r="297" spans="1:9" ht="36" customHeight="1">
      <c r="A297" s="1" t="s">
        <v>9</v>
      </c>
      <c r="B297" s="1" t="s">
        <v>982</v>
      </c>
      <c r="C297" s="1" t="s">
        <v>1308</v>
      </c>
      <c r="D297" s="1" t="s">
        <v>220</v>
      </c>
      <c r="E297" s="1" t="s">
        <v>1187</v>
      </c>
      <c r="F297" s="1" t="s">
        <v>1874</v>
      </c>
      <c r="G297" s="4">
        <v>603</v>
      </c>
      <c r="H297" s="3">
        <v>-42000</v>
      </c>
      <c r="I297" s="1" t="s">
        <v>777</v>
      </c>
    </row>
    <row r="298" spans="1:9" ht="36" customHeight="1">
      <c r="A298" s="1" t="s">
        <v>9</v>
      </c>
      <c r="B298" s="1" t="s">
        <v>982</v>
      </c>
      <c r="C298" s="1" t="s">
        <v>1308</v>
      </c>
      <c r="D298" s="1" t="s">
        <v>234</v>
      </c>
      <c r="E298" s="1" t="s">
        <v>748</v>
      </c>
      <c r="F298" s="1" t="s">
        <v>1870</v>
      </c>
      <c r="G298" s="4">
        <v>535.05</v>
      </c>
      <c r="H298" s="3">
        <v>-41841</v>
      </c>
      <c r="I298" s="1" t="s">
        <v>777</v>
      </c>
    </row>
    <row r="299" spans="1:9" ht="36" customHeight="1">
      <c r="A299" s="1" t="s">
        <v>9</v>
      </c>
      <c r="B299" s="1" t="s">
        <v>982</v>
      </c>
      <c r="C299" s="1" t="s">
        <v>1309</v>
      </c>
      <c r="D299" s="1" t="s">
        <v>450</v>
      </c>
      <c r="E299" s="1" t="s">
        <v>748</v>
      </c>
      <c r="F299" s="1" t="s">
        <v>1878</v>
      </c>
      <c r="G299" s="4">
        <v>696</v>
      </c>
      <c r="H299" s="3">
        <v>-38519</v>
      </c>
      <c r="I299" s="1" t="s">
        <v>777</v>
      </c>
    </row>
    <row r="300" spans="1:9" ht="36" customHeight="1">
      <c r="A300" s="1" t="s">
        <v>9</v>
      </c>
      <c r="B300" s="1" t="s">
        <v>982</v>
      </c>
      <c r="C300" s="1" t="s">
        <v>1310</v>
      </c>
      <c r="D300" s="1" t="s">
        <v>451</v>
      </c>
      <c r="E300" s="1" t="s">
        <v>1187</v>
      </c>
      <c r="F300" s="1" t="s">
        <v>1874</v>
      </c>
      <c r="G300" s="4">
        <v>225</v>
      </c>
      <c r="H300" s="3">
        <v>-40000</v>
      </c>
      <c r="I300" s="1" t="s">
        <v>777</v>
      </c>
    </row>
    <row r="301" spans="1:9" ht="48" customHeight="1">
      <c r="A301" s="1" t="s">
        <v>9</v>
      </c>
      <c r="B301" s="1" t="s">
        <v>982</v>
      </c>
      <c r="C301" s="1" t="s">
        <v>1311</v>
      </c>
      <c r="D301" s="1" t="s">
        <v>452</v>
      </c>
      <c r="E301" s="1" t="s">
        <v>748</v>
      </c>
      <c r="F301" s="1" t="s">
        <v>1870</v>
      </c>
      <c r="G301" s="4">
        <v>202.077</v>
      </c>
      <c r="H301" s="3">
        <v>-35241</v>
      </c>
      <c r="I301" s="1" t="s">
        <v>777</v>
      </c>
    </row>
    <row r="302" spans="1:9" ht="36" customHeight="1">
      <c r="A302" s="1" t="s">
        <v>9</v>
      </c>
      <c r="B302" s="1" t="s">
        <v>982</v>
      </c>
      <c r="C302" s="1" t="s">
        <v>1312</v>
      </c>
      <c r="D302" s="1" t="s">
        <v>453</v>
      </c>
      <c r="E302" s="1" t="s">
        <v>748</v>
      </c>
      <c r="F302" s="1" t="s">
        <v>1870</v>
      </c>
      <c r="G302" s="4">
        <v>176.8</v>
      </c>
      <c r="H302" s="3">
        <v>-39741</v>
      </c>
      <c r="I302" s="1" t="s">
        <v>777</v>
      </c>
    </row>
    <row r="303" spans="1:9" ht="36" customHeight="1">
      <c r="A303" s="1" t="s">
        <v>9</v>
      </c>
      <c r="B303" s="1" t="s">
        <v>982</v>
      </c>
      <c r="C303" s="1" t="s">
        <v>1313</v>
      </c>
      <c r="D303" s="1" t="s">
        <v>398</v>
      </c>
      <c r="E303" s="1" t="s">
        <v>761</v>
      </c>
      <c r="F303" s="1" t="s">
        <v>1868</v>
      </c>
      <c r="G303" s="4">
        <v>266.4</v>
      </c>
      <c r="H303" s="3">
        <v>-44533</v>
      </c>
      <c r="I303" s="1" t="s">
        <v>777</v>
      </c>
    </row>
    <row r="304" spans="1:9" ht="48" customHeight="1">
      <c r="A304" s="1" t="s">
        <v>9</v>
      </c>
      <c r="B304" s="1" t="s">
        <v>982</v>
      </c>
      <c r="C304" s="1" t="s">
        <v>1314</v>
      </c>
      <c r="D304" s="1" t="s">
        <v>282</v>
      </c>
      <c r="E304" s="1" t="s">
        <v>748</v>
      </c>
      <c r="F304" s="1" t="s">
        <v>1878</v>
      </c>
      <c r="G304" s="4">
        <v>157.5</v>
      </c>
      <c r="H304" s="3">
        <v>-37241</v>
      </c>
      <c r="I304" s="1" t="s">
        <v>777</v>
      </c>
    </row>
    <row r="305" spans="1:9" ht="36" customHeight="1">
      <c r="A305" s="1" t="s">
        <v>9</v>
      </c>
      <c r="B305" s="1" t="s">
        <v>982</v>
      </c>
      <c r="C305" s="1" t="s">
        <v>1315</v>
      </c>
      <c r="D305" s="1" t="s">
        <v>318</v>
      </c>
      <c r="E305" s="1" t="s">
        <v>1316</v>
      </c>
      <c r="F305" s="1" t="s">
        <v>1886</v>
      </c>
      <c r="G305" s="4">
        <v>216.45</v>
      </c>
      <c r="H305" s="3">
        <v>-51000</v>
      </c>
      <c r="I305" s="1" t="s">
        <v>777</v>
      </c>
    </row>
    <row r="306" spans="1:9" ht="36" customHeight="1">
      <c r="A306" s="1" t="s">
        <v>9</v>
      </c>
      <c r="B306" s="1" t="s">
        <v>982</v>
      </c>
      <c r="C306" s="1" t="s">
        <v>1317</v>
      </c>
      <c r="D306" s="1" t="s">
        <v>399</v>
      </c>
      <c r="E306" s="1" t="s">
        <v>757</v>
      </c>
      <c r="F306" s="1" t="s">
        <v>1887</v>
      </c>
      <c r="G306" s="4">
        <v>141.75</v>
      </c>
      <c r="H306" s="3">
        <v>-38100</v>
      </c>
      <c r="I306" s="1" t="s">
        <v>777</v>
      </c>
    </row>
    <row r="307" spans="1:9" ht="36" customHeight="1">
      <c r="A307" s="1" t="s">
        <v>9</v>
      </c>
      <c r="B307" s="1" t="s">
        <v>982</v>
      </c>
      <c r="C307" s="1" t="s">
        <v>1318</v>
      </c>
      <c r="D307" s="1" t="s">
        <v>454</v>
      </c>
      <c r="E307" s="1" t="s">
        <v>748</v>
      </c>
      <c r="F307" s="1" t="s">
        <v>1878</v>
      </c>
      <c r="G307" s="4">
        <v>268.2</v>
      </c>
      <c r="H307" s="3">
        <v>-37519</v>
      </c>
      <c r="I307" s="1" t="s">
        <v>777</v>
      </c>
    </row>
    <row r="308" spans="1:9" ht="48" customHeight="1">
      <c r="A308" s="1" t="s">
        <v>9</v>
      </c>
      <c r="B308" s="1" t="s">
        <v>982</v>
      </c>
      <c r="C308" s="1" t="s">
        <v>1319</v>
      </c>
      <c r="D308" s="1" t="s">
        <v>319</v>
      </c>
      <c r="E308" s="1" t="s">
        <v>761</v>
      </c>
      <c r="F308" s="1" t="s">
        <v>1868</v>
      </c>
      <c r="G308" s="4">
        <v>123.75</v>
      </c>
      <c r="H308" s="3">
        <v>-45345</v>
      </c>
      <c r="I308" s="1" t="s">
        <v>777</v>
      </c>
    </row>
    <row r="309" spans="1:9" ht="48" customHeight="1">
      <c r="A309" s="1" t="s">
        <v>9</v>
      </c>
      <c r="B309" s="1" t="s">
        <v>982</v>
      </c>
      <c r="C309" s="1" t="s">
        <v>1320</v>
      </c>
      <c r="D309" s="1" t="s">
        <v>455</v>
      </c>
      <c r="E309" s="1" t="s">
        <v>748</v>
      </c>
      <c r="F309" s="1" t="s">
        <v>1878</v>
      </c>
      <c r="G309" s="4">
        <v>100.682</v>
      </c>
      <c r="H309" s="3">
        <v>-37519</v>
      </c>
      <c r="I309" s="1" t="s">
        <v>777</v>
      </c>
    </row>
    <row r="310" spans="1:9" ht="36" customHeight="1">
      <c r="A310" s="1" t="s">
        <v>9</v>
      </c>
      <c r="B310" s="1" t="s">
        <v>982</v>
      </c>
      <c r="C310" s="1" t="s">
        <v>1321</v>
      </c>
      <c r="D310" s="1" t="s">
        <v>283</v>
      </c>
      <c r="E310" s="1" t="s">
        <v>748</v>
      </c>
      <c r="F310" s="1" t="s">
        <v>1878</v>
      </c>
      <c r="G310" s="4">
        <v>100</v>
      </c>
      <c r="H310" s="3">
        <v>-37519</v>
      </c>
      <c r="I310" s="1" t="s">
        <v>777</v>
      </c>
    </row>
    <row r="311" spans="1:9" ht="36" customHeight="1">
      <c r="A311" s="1" t="s">
        <v>9</v>
      </c>
      <c r="B311" s="1" t="s">
        <v>982</v>
      </c>
      <c r="C311" s="1" t="s">
        <v>1322</v>
      </c>
      <c r="D311" s="1" t="s">
        <v>284</v>
      </c>
      <c r="E311" s="1" t="s">
        <v>748</v>
      </c>
      <c r="F311" s="1" t="s">
        <v>1878</v>
      </c>
      <c r="G311" s="4">
        <v>85.5</v>
      </c>
      <c r="H311" s="3">
        <v>-34241</v>
      </c>
      <c r="I311" s="1" t="s">
        <v>777</v>
      </c>
    </row>
    <row r="312" spans="1:9" ht="48" customHeight="1">
      <c r="A312" s="1" t="s">
        <v>9</v>
      </c>
      <c r="B312" s="1" t="s">
        <v>982</v>
      </c>
      <c r="C312" s="1" t="s">
        <v>1323</v>
      </c>
      <c r="D312" s="1" t="s">
        <v>1324</v>
      </c>
      <c r="E312" s="1" t="s">
        <v>748</v>
      </c>
      <c r="F312" s="1" t="s">
        <v>1878</v>
      </c>
      <c r="G312" s="4">
        <v>85.5</v>
      </c>
      <c r="H312" s="3">
        <v>-37519</v>
      </c>
      <c r="I312" s="1" t="s">
        <v>777</v>
      </c>
    </row>
    <row r="313" spans="1:9" ht="48" customHeight="1">
      <c r="A313" s="1" t="s">
        <v>9</v>
      </c>
      <c r="B313" s="1" t="s">
        <v>982</v>
      </c>
      <c r="C313" s="1" t="s">
        <v>1325</v>
      </c>
      <c r="D313" s="1" t="s">
        <v>1326</v>
      </c>
      <c r="E313" s="1" t="s">
        <v>748</v>
      </c>
      <c r="F313" s="1" t="s">
        <v>1878</v>
      </c>
      <c r="G313" s="4">
        <v>184</v>
      </c>
      <c r="H313" s="3">
        <v>-37519</v>
      </c>
      <c r="I313" s="1" t="s">
        <v>777</v>
      </c>
    </row>
    <row r="314" spans="1:9" ht="36" customHeight="1">
      <c r="A314" s="1" t="s">
        <v>9</v>
      </c>
      <c r="B314" s="1" t="s">
        <v>982</v>
      </c>
      <c r="C314" s="1" t="s">
        <v>1327</v>
      </c>
      <c r="D314" s="1" t="s">
        <v>285</v>
      </c>
      <c r="E314" s="1" t="s">
        <v>756</v>
      </c>
      <c r="F314" s="1" t="s">
        <v>1875</v>
      </c>
      <c r="G314" s="4">
        <v>94.68</v>
      </c>
      <c r="H314" s="3">
        <v>-33199</v>
      </c>
      <c r="I314" s="1" t="s">
        <v>777</v>
      </c>
    </row>
    <row r="315" spans="1:9" ht="36" customHeight="1">
      <c r="A315" s="1" t="s">
        <v>9</v>
      </c>
      <c r="B315" s="1" t="s">
        <v>982</v>
      </c>
      <c r="C315" s="1" t="s">
        <v>1328</v>
      </c>
      <c r="D315" s="1" t="s">
        <v>286</v>
      </c>
      <c r="E315" s="1" t="s">
        <v>748</v>
      </c>
      <c r="F315" s="1" t="s">
        <v>1878</v>
      </c>
      <c r="G315" s="4">
        <v>210.6</v>
      </c>
      <c r="H315" s="3">
        <v>-37519</v>
      </c>
      <c r="I315" s="1" t="s">
        <v>777</v>
      </c>
    </row>
    <row r="316" spans="1:9" ht="36" customHeight="1">
      <c r="A316" s="1" t="s">
        <v>9</v>
      </c>
      <c r="B316" s="1" t="s">
        <v>982</v>
      </c>
      <c r="C316" s="1" t="s">
        <v>1329</v>
      </c>
      <c r="D316" s="1" t="s">
        <v>456</v>
      </c>
      <c r="E316" s="1" t="s">
        <v>749</v>
      </c>
      <c r="F316" s="1" t="s">
        <v>1868</v>
      </c>
      <c r="G316" s="4">
        <v>119.7</v>
      </c>
      <c r="H316" s="3">
        <v>-37780</v>
      </c>
      <c r="I316" s="1" t="s">
        <v>777</v>
      </c>
    </row>
    <row r="317" spans="1:9" ht="36" customHeight="1">
      <c r="A317" s="1" t="s">
        <v>9</v>
      </c>
      <c r="B317" s="1" t="s">
        <v>982</v>
      </c>
      <c r="C317" s="1" t="s">
        <v>1330</v>
      </c>
      <c r="D317" s="1" t="s">
        <v>457</v>
      </c>
      <c r="E317" s="1" t="s">
        <v>1331</v>
      </c>
      <c r="F317" s="1" t="s">
        <v>1888</v>
      </c>
      <c r="G317" s="4">
        <v>50.85</v>
      </c>
      <c r="H317" s="3">
        <v>-48000</v>
      </c>
      <c r="I317" s="1" t="s">
        <v>777</v>
      </c>
    </row>
    <row r="318" spans="1:9" ht="36" customHeight="1">
      <c r="A318" s="1" t="s">
        <v>9</v>
      </c>
      <c r="B318" s="1" t="s">
        <v>982</v>
      </c>
      <c r="C318" s="1" t="s">
        <v>1332</v>
      </c>
      <c r="D318" s="1" t="s">
        <v>249</v>
      </c>
      <c r="E318" s="1" t="s">
        <v>753</v>
      </c>
      <c r="F318" s="1" t="s">
        <v>1889</v>
      </c>
      <c r="G318" s="4">
        <v>21.6</v>
      </c>
      <c r="H318" s="3">
        <v>145000</v>
      </c>
      <c r="I318" s="1" t="s">
        <v>869</v>
      </c>
    </row>
    <row r="319" spans="1:9" ht="36" customHeight="1">
      <c r="A319" s="1" t="s">
        <v>9</v>
      </c>
      <c r="B319" s="1" t="s">
        <v>982</v>
      </c>
      <c r="C319" s="1" t="s">
        <v>1333</v>
      </c>
      <c r="D319" s="1" t="s">
        <v>250</v>
      </c>
      <c r="E319" s="1" t="s">
        <v>753</v>
      </c>
      <c r="F319" s="1" t="s">
        <v>1889</v>
      </c>
      <c r="G319" s="4">
        <v>8.564</v>
      </c>
      <c r="H319" s="3">
        <v>155000</v>
      </c>
      <c r="I319" s="1" t="s">
        <v>777</v>
      </c>
    </row>
    <row r="320" spans="1:9" ht="36" customHeight="1">
      <c r="A320" s="1" t="s">
        <v>9</v>
      </c>
      <c r="B320" s="1" t="s">
        <v>982</v>
      </c>
      <c r="C320" s="1" t="s">
        <v>1334</v>
      </c>
      <c r="D320" s="1" t="s">
        <v>251</v>
      </c>
      <c r="E320" s="1" t="s">
        <v>753</v>
      </c>
      <c r="F320" s="1" t="s">
        <v>1889</v>
      </c>
      <c r="G320" s="4">
        <v>4.5</v>
      </c>
      <c r="H320" s="3">
        <v>289000</v>
      </c>
      <c r="I320" s="1" t="s">
        <v>777</v>
      </c>
    </row>
    <row r="321" spans="1:9" ht="36" customHeight="1">
      <c r="A321" s="1" t="s">
        <v>9</v>
      </c>
      <c r="B321" s="1" t="s">
        <v>982</v>
      </c>
      <c r="C321" s="1" t="s">
        <v>1335</v>
      </c>
      <c r="D321" s="1" t="s">
        <v>252</v>
      </c>
      <c r="E321" s="1" t="s">
        <v>753</v>
      </c>
      <c r="F321" s="1" t="s">
        <v>1889</v>
      </c>
      <c r="G321" s="4">
        <v>3.15</v>
      </c>
      <c r="H321" s="3">
        <v>349000</v>
      </c>
      <c r="I321" s="1" t="s">
        <v>777</v>
      </c>
    </row>
    <row r="322" spans="1:9" ht="36" customHeight="1">
      <c r="A322" s="1" t="s">
        <v>9</v>
      </c>
      <c r="B322" s="1" t="s">
        <v>982</v>
      </c>
      <c r="C322" s="1" t="s">
        <v>1336</v>
      </c>
      <c r="D322" s="1" t="s">
        <v>1337</v>
      </c>
      <c r="E322" s="1" t="s">
        <v>753</v>
      </c>
      <c r="F322" s="1" t="s">
        <v>1889</v>
      </c>
      <c r="G322" s="4">
        <v>0.3</v>
      </c>
      <c r="H322" s="3">
        <v>499000</v>
      </c>
      <c r="I322" s="1" t="s">
        <v>777</v>
      </c>
    </row>
    <row r="323" spans="1:9" ht="48">
      <c r="A323" s="1" t="s">
        <v>9</v>
      </c>
      <c r="B323" s="1" t="s">
        <v>982</v>
      </c>
      <c r="C323" s="1" t="s">
        <v>1338</v>
      </c>
      <c r="D323" s="1" t="s">
        <v>253</v>
      </c>
      <c r="E323" s="1" t="s">
        <v>1906</v>
      </c>
      <c r="F323" s="1" t="s">
        <v>1884</v>
      </c>
      <c r="G323" s="4">
        <v>0.1</v>
      </c>
      <c r="H323" s="3">
        <v>935700</v>
      </c>
      <c r="I323" s="1" t="s">
        <v>777</v>
      </c>
    </row>
    <row r="324" spans="1:9" ht="36" customHeight="1">
      <c r="A324" s="1" t="s">
        <v>9</v>
      </c>
      <c r="B324" s="1" t="s">
        <v>982</v>
      </c>
      <c r="C324" s="1" t="s">
        <v>1339</v>
      </c>
      <c r="D324" s="1" t="s">
        <v>254</v>
      </c>
      <c r="E324" s="1" t="s">
        <v>753</v>
      </c>
      <c r="F324" s="1" t="s">
        <v>1889</v>
      </c>
      <c r="G324" s="4">
        <v>11.25</v>
      </c>
      <c r="H324" s="3">
        <v>134000</v>
      </c>
      <c r="I324" s="1" t="s">
        <v>777</v>
      </c>
    </row>
    <row r="325" spans="1:9" ht="48" customHeight="1">
      <c r="A325" s="1" t="s">
        <v>9</v>
      </c>
      <c r="B325" s="1" t="s">
        <v>982</v>
      </c>
      <c r="C325" s="1" t="s">
        <v>1340</v>
      </c>
      <c r="D325" s="1" t="s">
        <v>458</v>
      </c>
      <c r="E325" s="1" t="s">
        <v>1187</v>
      </c>
      <c r="F325" s="1" t="s">
        <v>1874</v>
      </c>
      <c r="G325" s="4">
        <v>544.5</v>
      </c>
      <c r="H325" s="3">
        <v>-44000</v>
      </c>
      <c r="I325" s="1" t="s">
        <v>870</v>
      </c>
    </row>
    <row r="326" spans="1:9" ht="36" customHeight="1">
      <c r="A326" s="1" t="s">
        <v>9</v>
      </c>
      <c r="B326" s="1" t="s">
        <v>982</v>
      </c>
      <c r="C326" s="1" t="s">
        <v>1341</v>
      </c>
      <c r="D326" s="1" t="s">
        <v>459</v>
      </c>
      <c r="E326" s="1" t="s">
        <v>769</v>
      </c>
      <c r="F326" s="1" t="s">
        <v>1879</v>
      </c>
      <c r="G326" s="4">
        <v>43.74</v>
      </c>
      <c r="H326" s="3">
        <v>-42210</v>
      </c>
      <c r="I326" s="1" t="s">
        <v>871</v>
      </c>
    </row>
    <row r="327" spans="1:9" ht="48" customHeight="1">
      <c r="A327" s="1" t="s">
        <v>9</v>
      </c>
      <c r="B327" s="1" t="s">
        <v>982</v>
      </c>
      <c r="C327" s="1" t="s">
        <v>1342</v>
      </c>
      <c r="D327" s="1" t="s">
        <v>1343</v>
      </c>
      <c r="E327" s="1" t="s">
        <v>1331</v>
      </c>
      <c r="F327" s="1" t="s">
        <v>1888</v>
      </c>
      <c r="G327" s="4">
        <v>65.2</v>
      </c>
      <c r="H327" s="3">
        <v>-39000</v>
      </c>
      <c r="I327" s="1" t="s">
        <v>872</v>
      </c>
    </row>
    <row r="328" spans="1:9" ht="36" customHeight="1">
      <c r="A328" s="1" t="s">
        <v>9</v>
      </c>
      <c r="B328" s="1" t="s">
        <v>983</v>
      </c>
      <c r="C328" s="1" t="s">
        <v>1344</v>
      </c>
      <c r="D328" s="1" t="s">
        <v>289</v>
      </c>
      <c r="E328" s="1" t="s">
        <v>755</v>
      </c>
      <c r="F328" s="1" t="s">
        <v>1890</v>
      </c>
      <c r="G328" s="4">
        <v>1079.1</v>
      </c>
      <c r="H328" s="3">
        <v>-37400</v>
      </c>
      <c r="I328" s="1" t="s">
        <v>777</v>
      </c>
    </row>
    <row r="329" spans="1:9" ht="36" customHeight="1">
      <c r="A329" s="1" t="s">
        <v>9</v>
      </c>
      <c r="B329" s="1" t="s">
        <v>983</v>
      </c>
      <c r="C329" s="1" t="s">
        <v>1344</v>
      </c>
      <c r="D329" s="1" t="s">
        <v>271</v>
      </c>
      <c r="E329" s="1" t="s">
        <v>756</v>
      </c>
      <c r="F329" s="1" t="s">
        <v>1875</v>
      </c>
      <c r="G329" s="4">
        <v>1383.75</v>
      </c>
      <c r="H329" s="3">
        <v>-42290</v>
      </c>
      <c r="I329" s="1" t="s">
        <v>777</v>
      </c>
    </row>
    <row r="330" spans="1:9" ht="36" customHeight="1">
      <c r="A330" s="1" t="s">
        <v>9</v>
      </c>
      <c r="B330" s="1" t="s">
        <v>983</v>
      </c>
      <c r="C330" s="1" t="s">
        <v>1344</v>
      </c>
      <c r="D330" s="1" t="s">
        <v>272</v>
      </c>
      <c r="E330" s="1" t="s">
        <v>1187</v>
      </c>
      <c r="F330" s="1" t="s">
        <v>1874</v>
      </c>
      <c r="G330" s="4">
        <v>1044.45</v>
      </c>
      <c r="H330" s="3">
        <v>-42470</v>
      </c>
      <c r="I330" s="1" t="s">
        <v>777</v>
      </c>
    </row>
    <row r="331" spans="1:9" ht="36" customHeight="1">
      <c r="A331" s="1" t="s">
        <v>9</v>
      </c>
      <c r="B331" s="1" t="s">
        <v>983</v>
      </c>
      <c r="C331" s="1" t="s">
        <v>1344</v>
      </c>
      <c r="D331" s="1" t="s">
        <v>264</v>
      </c>
      <c r="E331" s="1" t="s">
        <v>756</v>
      </c>
      <c r="F331" s="1" t="s">
        <v>1875</v>
      </c>
      <c r="G331" s="4">
        <v>1649.25</v>
      </c>
      <c r="H331" s="3">
        <v>-34164</v>
      </c>
      <c r="I331" s="1" t="s">
        <v>777</v>
      </c>
    </row>
    <row r="332" spans="1:9" ht="48" customHeight="1">
      <c r="A332" s="1" t="s">
        <v>9</v>
      </c>
      <c r="B332" s="1" t="s">
        <v>983</v>
      </c>
      <c r="C332" s="1" t="s">
        <v>1345</v>
      </c>
      <c r="D332" s="1" t="s">
        <v>273</v>
      </c>
      <c r="E332" s="1" t="s">
        <v>757</v>
      </c>
      <c r="F332" s="1" t="s">
        <v>1887</v>
      </c>
      <c r="G332" s="4">
        <v>563</v>
      </c>
      <c r="H332" s="3">
        <v>-30200</v>
      </c>
      <c r="I332" s="1" t="s">
        <v>777</v>
      </c>
    </row>
    <row r="333" spans="1:9" ht="36" customHeight="1">
      <c r="A333" s="1" t="s">
        <v>9</v>
      </c>
      <c r="B333" s="1" t="s">
        <v>983</v>
      </c>
      <c r="C333" s="1" t="s">
        <v>1346</v>
      </c>
      <c r="D333" s="1" t="s">
        <v>287</v>
      </c>
      <c r="E333" s="1" t="s">
        <v>748</v>
      </c>
      <c r="F333" s="1" t="s">
        <v>1878</v>
      </c>
      <c r="G333" s="4">
        <v>279.9</v>
      </c>
      <c r="H333" s="3">
        <v>-37130</v>
      </c>
      <c r="I333" s="1" t="s">
        <v>777</v>
      </c>
    </row>
    <row r="334" spans="1:9" ht="36" customHeight="1">
      <c r="A334" s="1" t="s">
        <v>9</v>
      </c>
      <c r="B334" s="1" t="s">
        <v>983</v>
      </c>
      <c r="C334" s="1" t="s">
        <v>1346</v>
      </c>
      <c r="D334" s="1" t="s">
        <v>400</v>
      </c>
      <c r="E334" s="1" t="s">
        <v>748</v>
      </c>
      <c r="F334" s="1" t="s">
        <v>1878</v>
      </c>
      <c r="G334" s="4">
        <v>373.5</v>
      </c>
      <c r="H334" s="3">
        <v>-37130</v>
      </c>
      <c r="I334" s="1" t="s">
        <v>777</v>
      </c>
    </row>
    <row r="335" spans="1:9" ht="36" customHeight="1">
      <c r="A335" s="1" t="s">
        <v>9</v>
      </c>
      <c r="B335" s="1" t="s">
        <v>983</v>
      </c>
      <c r="C335" s="1" t="s">
        <v>1347</v>
      </c>
      <c r="D335" s="1" t="s">
        <v>204</v>
      </c>
      <c r="E335" s="1" t="s">
        <v>764</v>
      </c>
      <c r="F335" s="1" t="s">
        <v>1891</v>
      </c>
      <c r="G335" s="4">
        <v>702</v>
      </c>
      <c r="H335" s="3">
        <v>-19000</v>
      </c>
      <c r="I335" s="1" t="s">
        <v>777</v>
      </c>
    </row>
    <row r="336" spans="1:9" ht="36" customHeight="1">
      <c r="A336" s="1" t="s">
        <v>9</v>
      </c>
      <c r="B336" s="1" t="s">
        <v>983</v>
      </c>
      <c r="C336" s="1" t="s">
        <v>1348</v>
      </c>
      <c r="D336" s="1" t="s">
        <v>460</v>
      </c>
      <c r="E336" s="1" t="s">
        <v>757</v>
      </c>
      <c r="F336" s="1" t="s">
        <v>1887</v>
      </c>
      <c r="G336" s="4">
        <v>385.2</v>
      </c>
      <c r="H336" s="3">
        <v>-45200</v>
      </c>
      <c r="I336" s="1" t="s">
        <v>873</v>
      </c>
    </row>
    <row r="337" spans="1:9" ht="36" customHeight="1">
      <c r="A337" s="1" t="s">
        <v>9</v>
      </c>
      <c r="B337" s="1" t="s">
        <v>983</v>
      </c>
      <c r="C337" s="1" t="s">
        <v>1349</v>
      </c>
      <c r="D337" s="1" t="s">
        <v>363</v>
      </c>
      <c r="E337" s="1" t="s">
        <v>763</v>
      </c>
      <c r="F337" s="1" t="s">
        <v>1876</v>
      </c>
      <c r="G337" s="4">
        <v>260</v>
      </c>
      <c r="H337" s="3">
        <v>-39600</v>
      </c>
      <c r="I337" s="1" t="s">
        <v>777</v>
      </c>
    </row>
    <row r="338" spans="1:9" ht="36" customHeight="1">
      <c r="A338" s="1" t="s">
        <v>9</v>
      </c>
      <c r="B338" s="1" t="s">
        <v>983</v>
      </c>
      <c r="C338" s="1" t="s">
        <v>1350</v>
      </c>
      <c r="D338" s="1" t="s">
        <v>461</v>
      </c>
      <c r="E338" s="1" t="s">
        <v>748</v>
      </c>
      <c r="F338" s="1" t="s">
        <v>1870</v>
      </c>
      <c r="G338" s="4">
        <v>270</v>
      </c>
      <c r="H338" s="3">
        <v>-38167</v>
      </c>
      <c r="I338" s="1" t="s">
        <v>777</v>
      </c>
    </row>
    <row r="339" spans="1:9" ht="36" customHeight="1">
      <c r="A339" s="1" t="s">
        <v>9</v>
      </c>
      <c r="B339" s="1" t="s">
        <v>983</v>
      </c>
      <c r="C339" s="1" t="s">
        <v>1351</v>
      </c>
      <c r="D339" s="1" t="s">
        <v>288</v>
      </c>
      <c r="E339" s="1" t="s">
        <v>763</v>
      </c>
      <c r="F339" s="1" t="s">
        <v>1876</v>
      </c>
      <c r="G339" s="4">
        <v>72.45</v>
      </c>
      <c r="H339" s="3">
        <v>-45653</v>
      </c>
      <c r="I339" s="1" t="s">
        <v>777</v>
      </c>
    </row>
    <row r="340" spans="1:9" ht="48" customHeight="1">
      <c r="A340" s="1" t="s">
        <v>9</v>
      </c>
      <c r="B340" s="1" t="s">
        <v>983</v>
      </c>
      <c r="C340" s="1" t="s">
        <v>1352</v>
      </c>
      <c r="D340" s="1" t="s">
        <v>364</v>
      </c>
      <c r="E340" s="1" t="s">
        <v>763</v>
      </c>
      <c r="F340" s="1" t="s">
        <v>1876</v>
      </c>
      <c r="G340" s="4">
        <v>150.3</v>
      </c>
      <c r="H340" s="3">
        <v>-46053</v>
      </c>
      <c r="I340" s="1" t="s">
        <v>777</v>
      </c>
    </row>
    <row r="341" spans="1:9" ht="36" customHeight="1">
      <c r="A341" s="1" t="s">
        <v>9</v>
      </c>
      <c r="B341" s="1" t="s">
        <v>983</v>
      </c>
      <c r="C341" s="1" t="s">
        <v>1353</v>
      </c>
      <c r="D341" s="1" t="s">
        <v>462</v>
      </c>
      <c r="E341" s="1" t="s">
        <v>763</v>
      </c>
      <c r="F341" s="1" t="s">
        <v>1876</v>
      </c>
      <c r="G341" s="4">
        <v>319</v>
      </c>
      <c r="H341" s="3">
        <v>-39000</v>
      </c>
      <c r="I341" s="1" t="s">
        <v>777</v>
      </c>
    </row>
    <row r="342" spans="1:9" ht="48" customHeight="1">
      <c r="A342" s="1" t="s">
        <v>9</v>
      </c>
      <c r="B342" s="1" t="s">
        <v>983</v>
      </c>
      <c r="C342" s="1" t="s">
        <v>1354</v>
      </c>
      <c r="D342" s="1" t="s">
        <v>365</v>
      </c>
      <c r="E342" s="1" t="s">
        <v>761</v>
      </c>
      <c r="F342" s="1" t="s">
        <v>1868</v>
      </c>
      <c r="G342" s="4">
        <v>62.1</v>
      </c>
      <c r="H342" s="3">
        <v>-44589</v>
      </c>
      <c r="I342" s="1" t="s">
        <v>777</v>
      </c>
    </row>
    <row r="343" spans="1:9" ht="36" customHeight="1">
      <c r="A343" s="1" t="s">
        <v>9</v>
      </c>
      <c r="B343" s="1" t="s">
        <v>983</v>
      </c>
      <c r="C343" s="1" t="s">
        <v>1355</v>
      </c>
      <c r="D343" s="1" t="s">
        <v>366</v>
      </c>
      <c r="E343" s="1" t="s">
        <v>763</v>
      </c>
      <c r="F343" s="1" t="s">
        <v>1876</v>
      </c>
      <c r="G343" s="4">
        <v>56.25</v>
      </c>
      <c r="H343" s="3">
        <v>-45565</v>
      </c>
      <c r="I343" s="1" t="s">
        <v>777</v>
      </c>
    </row>
    <row r="344" spans="1:9" ht="36" customHeight="1">
      <c r="A344" s="1" t="s">
        <v>9</v>
      </c>
      <c r="B344" s="1" t="s">
        <v>983</v>
      </c>
      <c r="C344" s="1" t="s">
        <v>1356</v>
      </c>
      <c r="D344" s="1" t="s">
        <v>367</v>
      </c>
      <c r="E344" s="1" t="s">
        <v>763</v>
      </c>
      <c r="F344" s="1" t="s">
        <v>1876</v>
      </c>
      <c r="G344" s="4">
        <v>111.15</v>
      </c>
      <c r="H344" s="3">
        <v>-44065</v>
      </c>
      <c r="I344" s="1" t="s">
        <v>777</v>
      </c>
    </row>
    <row r="345" spans="1:9" ht="36" customHeight="1">
      <c r="A345" s="1" t="s">
        <v>9</v>
      </c>
      <c r="B345" s="1" t="s">
        <v>983</v>
      </c>
      <c r="C345" s="1" t="s">
        <v>1357</v>
      </c>
      <c r="D345" s="1" t="s">
        <v>366</v>
      </c>
      <c r="E345" s="1" t="s">
        <v>767</v>
      </c>
      <c r="F345" s="1" t="s">
        <v>1892</v>
      </c>
      <c r="G345" s="4">
        <v>40.05</v>
      </c>
      <c r="H345" s="3">
        <v>-35167</v>
      </c>
      <c r="I345" s="1" t="s">
        <v>777</v>
      </c>
    </row>
    <row r="346" spans="1:9" ht="36" customHeight="1">
      <c r="A346" s="1" t="s">
        <v>9</v>
      </c>
      <c r="B346" s="1" t="s">
        <v>983</v>
      </c>
      <c r="C346" s="1" t="s">
        <v>1358</v>
      </c>
      <c r="D346" s="1" t="s">
        <v>368</v>
      </c>
      <c r="E346" s="1" t="s">
        <v>763</v>
      </c>
      <c r="F346" s="1" t="s">
        <v>1876</v>
      </c>
      <c r="G346" s="4">
        <v>325.8</v>
      </c>
      <c r="H346" s="3">
        <v>-47065</v>
      </c>
      <c r="I346" s="1" t="s">
        <v>874</v>
      </c>
    </row>
    <row r="347" spans="1:9" ht="36" customHeight="1">
      <c r="A347" s="1" t="s">
        <v>9</v>
      </c>
      <c r="B347" s="1" t="s">
        <v>983</v>
      </c>
      <c r="C347" s="1" t="s">
        <v>1359</v>
      </c>
      <c r="D347" s="1" t="s">
        <v>366</v>
      </c>
      <c r="E347" s="1" t="s">
        <v>763</v>
      </c>
      <c r="F347" s="1" t="s">
        <v>1876</v>
      </c>
      <c r="G347" s="4">
        <v>39.15</v>
      </c>
      <c r="H347" s="3">
        <v>-43055</v>
      </c>
      <c r="I347" s="1" t="s">
        <v>777</v>
      </c>
    </row>
    <row r="348" spans="1:9" ht="36" customHeight="1">
      <c r="A348" s="1" t="s">
        <v>9</v>
      </c>
      <c r="B348" s="1" t="s">
        <v>983</v>
      </c>
      <c r="C348" s="1" t="s">
        <v>1360</v>
      </c>
      <c r="D348" s="1" t="s">
        <v>366</v>
      </c>
      <c r="E348" s="1" t="s">
        <v>763</v>
      </c>
      <c r="F348" s="1" t="s">
        <v>1876</v>
      </c>
      <c r="G348" s="4">
        <v>5</v>
      </c>
      <c r="H348" s="3">
        <v>-44505</v>
      </c>
      <c r="I348" s="1" t="s">
        <v>777</v>
      </c>
    </row>
    <row r="349" spans="1:9" ht="36" customHeight="1">
      <c r="A349" s="1" t="s">
        <v>9</v>
      </c>
      <c r="B349" s="1" t="s">
        <v>983</v>
      </c>
      <c r="C349" s="1" t="s">
        <v>1361</v>
      </c>
      <c r="D349" s="1" t="s">
        <v>369</v>
      </c>
      <c r="E349" s="1" t="s">
        <v>763</v>
      </c>
      <c r="F349" s="1" t="s">
        <v>1876</v>
      </c>
      <c r="G349" s="4">
        <v>12.15</v>
      </c>
      <c r="H349" s="3">
        <v>-42055</v>
      </c>
      <c r="I349" s="1" t="s">
        <v>777</v>
      </c>
    </row>
    <row r="350" spans="1:9" ht="48" customHeight="1">
      <c r="A350" s="1" t="s">
        <v>9</v>
      </c>
      <c r="B350" s="1" t="s">
        <v>983</v>
      </c>
      <c r="C350" s="1" t="s">
        <v>1362</v>
      </c>
      <c r="D350" s="1" t="s">
        <v>370</v>
      </c>
      <c r="E350" s="1" t="s">
        <v>763</v>
      </c>
      <c r="F350" s="1" t="s">
        <v>1876</v>
      </c>
      <c r="G350" s="4">
        <v>22.95</v>
      </c>
      <c r="H350" s="3">
        <v>-43055</v>
      </c>
      <c r="I350" s="1" t="s">
        <v>875</v>
      </c>
    </row>
    <row r="351" spans="1:9" ht="36" customHeight="1">
      <c r="A351" s="1" t="s">
        <v>9</v>
      </c>
      <c r="B351" s="1" t="s">
        <v>983</v>
      </c>
      <c r="C351" s="1" t="s">
        <v>1363</v>
      </c>
      <c r="D351" s="1" t="s">
        <v>366</v>
      </c>
      <c r="E351" s="1" t="s">
        <v>763</v>
      </c>
      <c r="F351" s="1" t="s">
        <v>1876</v>
      </c>
      <c r="G351" s="4">
        <v>49.95</v>
      </c>
      <c r="H351" s="3">
        <v>-43055</v>
      </c>
      <c r="I351" s="1" t="s">
        <v>876</v>
      </c>
    </row>
    <row r="352" spans="1:9" ht="36" customHeight="1">
      <c r="A352" s="1" t="s">
        <v>9</v>
      </c>
      <c r="B352" s="1" t="s">
        <v>984</v>
      </c>
      <c r="C352" s="1" t="s">
        <v>1364</v>
      </c>
      <c r="D352" s="1" t="s">
        <v>309</v>
      </c>
      <c r="E352" s="1" t="s">
        <v>759</v>
      </c>
      <c r="F352" s="1" t="s">
        <v>1893</v>
      </c>
      <c r="G352" s="4">
        <v>252</v>
      </c>
      <c r="H352" s="3">
        <v>-41022</v>
      </c>
      <c r="I352" s="1" t="s">
        <v>777</v>
      </c>
    </row>
    <row r="353" spans="1:9" ht="36" customHeight="1">
      <c r="A353" s="1" t="s">
        <v>9</v>
      </c>
      <c r="B353" s="1" t="s">
        <v>984</v>
      </c>
      <c r="C353" s="1" t="s">
        <v>1364</v>
      </c>
      <c r="D353" s="1" t="s">
        <v>140</v>
      </c>
      <c r="E353" s="1" t="s">
        <v>741</v>
      </c>
      <c r="F353" s="1" t="s">
        <v>1864</v>
      </c>
      <c r="G353" s="4">
        <v>132.75</v>
      </c>
      <c r="H353" s="3">
        <v>-42410</v>
      </c>
      <c r="I353" s="1" t="s">
        <v>777</v>
      </c>
    </row>
    <row r="354" spans="1:9" ht="36" customHeight="1">
      <c r="A354" s="1" t="s">
        <v>9</v>
      </c>
      <c r="B354" s="1" t="s">
        <v>984</v>
      </c>
      <c r="C354" s="1" t="s">
        <v>1364</v>
      </c>
      <c r="D354" s="1" t="s">
        <v>205</v>
      </c>
      <c r="E354" s="1" t="s">
        <v>758</v>
      </c>
      <c r="F354" s="1" t="s">
        <v>1883</v>
      </c>
      <c r="G354" s="4">
        <v>51.75</v>
      </c>
      <c r="H354" s="3">
        <v>-40051</v>
      </c>
      <c r="I354" s="1" t="s">
        <v>777</v>
      </c>
    </row>
    <row r="355" spans="1:9" ht="36" customHeight="1">
      <c r="A355" s="1" t="s">
        <v>9</v>
      </c>
      <c r="B355" s="1" t="s">
        <v>984</v>
      </c>
      <c r="C355" s="1" t="s">
        <v>1365</v>
      </c>
      <c r="D355" s="1" t="s">
        <v>181</v>
      </c>
      <c r="E355" s="1" t="s">
        <v>758</v>
      </c>
      <c r="F355" s="1" t="s">
        <v>1883</v>
      </c>
      <c r="G355" s="4">
        <v>287</v>
      </c>
      <c r="H355" s="3">
        <v>-38551</v>
      </c>
      <c r="I355" s="1" t="s">
        <v>777</v>
      </c>
    </row>
    <row r="356" spans="1:9" ht="36" customHeight="1">
      <c r="A356" s="1" t="s">
        <v>9</v>
      </c>
      <c r="B356" s="1" t="s">
        <v>984</v>
      </c>
      <c r="C356" s="1" t="s">
        <v>1366</v>
      </c>
      <c r="D356" s="1" t="s">
        <v>94</v>
      </c>
      <c r="E356" s="1" t="s">
        <v>758</v>
      </c>
      <c r="F356" s="1" t="s">
        <v>1883</v>
      </c>
      <c r="G356" s="4">
        <v>72</v>
      </c>
      <c r="H356" s="3">
        <v>-45051</v>
      </c>
      <c r="I356" s="1" t="s">
        <v>777</v>
      </c>
    </row>
    <row r="357" spans="1:9" ht="36" customHeight="1">
      <c r="A357" s="1" t="s">
        <v>9</v>
      </c>
      <c r="B357" s="1" t="s">
        <v>984</v>
      </c>
      <c r="C357" s="1" t="s">
        <v>1367</v>
      </c>
      <c r="D357" s="1" t="s">
        <v>95</v>
      </c>
      <c r="E357" s="1" t="s">
        <v>741</v>
      </c>
      <c r="F357" s="1" t="s">
        <v>1864</v>
      </c>
      <c r="G357" s="4">
        <v>58.5</v>
      </c>
      <c r="H357" s="3">
        <v>-42670</v>
      </c>
      <c r="I357" s="1" t="s">
        <v>777</v>
      </c>
    </row>
    <row r="358" spans="1:9" ht="36" customHeight="1">
      <c r="A358" s="1" t="s">
        <v>9</v>
      </c>
      <c r="B358" s="1" t="s">
        <v>984</v>
      </c>
      <c r="C358" s="1" t="s">
        <v>1368</v>
      </c>
      <c r="D358" s="1" t="s">
        <v>290</v>
      </c>
      <c r="E358" s="1" t="s">
        <v>758</v>
      </c>
      <c r="F358" s="1" t="s">
        <v>1883</v>
      </c>
      <c r="G358" s="4">
        <v>51.75</v>
      </c>
      <c r="H358" s="3">
        <v>-52551</v>
      </c>
      <c r="I358" s="1" t="s">
        <v>777</v>
      </c>
    </row>
    <row r="359" spans="1:9" ht="36" customHeight="1">
      <c r="A359" s="1" t="s">
        <v>9</v>
      </c>
      <c r="B359" s="1" t="s">
        <v>984</v>
      </c>
      <c r="C359" s="1" t="s">
        <v>1369</v>
      </c>
      <c r="D359" s="1" t="s">
        <v>96</v>
      </c>
      <c r="E359" s="1" t="s">
        <v>758</v>
      </c>
      <c r="F359" s="1" t="s">
        <v>1883</v>
      </c>
      <c r="G359" s="4">
        <v>90</v>
      </c>
      <c r="H359" s="3">
        <v>-52551</v>
      </c>
      <c r="I359" s="1" t="s">
        <v>777</v>
      </c>
    </row>
    <row r="360" spans="1:9" ht="48" customHeight="1">
      <c r="A360" s="1" t="s">
        <v>9</v>
      </c>
      <c r="B360" s="1" t="s">
        <v>984</v>
      </c>
      <c r="C360" s="1" t="s">
        <v>1370</v>
      </c>
      <c r="D360" s="1" t="s">
        <v>291</v>
      </c>
      <c r="E360" s="1" t="s">
        <v>758</v>
      </c>
      <c r="F360" s="1" t="s">
        <v>1883</v>
      </c>
      <c r="G360" s="4">
        <v>62.1</v>
      </c>
      <c r="H360" s="3">
        <v>-2501</v>
      </c>
      <c r="I360" s="1" t="s">
        <v>777</v>
      </c>
    </row>
    <row r="361" spans="1:9" ht="36" customHeight="1">
      <c r="A361" s="1" t="s">
        <v>9</v>
      </c>
      <c r="B361" s="1" t="s">
        <v>984</v>
      </c>
      <c r="C361" s="1" t="s">
        <v>1371</v>
      </c>
      <c r="D361" s="1" t="s">
        <v>206</v>
      </c>
      <c r="E361" s="1" t="s">
        <v>758</v>
      </c>
      <c r="F361" s="1" t="s">
        <v>1883</v>
      </c>
      <c r="G361" s="4">
        <v>32.4</v>
      </c>
      <c r="H361" s="3">
        <v>-40051</v>
      </c>
      <c r="I361" s="1" t="s">
        <v>777</v>
      </c>
    </row>
    <row r="362" spans="1:9" ht="36" customHeight="1">
      <c r="A362" s="1" t="s">
        <v>9</v>
      </c>
      <c r="B362" s="1" t="s">
        <v>984</v>
      </c>
      <c r="C362" s="1" t="s">
        <v>1372</v>
      </c>
      <c r="D362" s="1" t="s">
        <v>292</v>
      </c>
      <c r="E362" s="1" t="s">
        <v>758</v>
      </c>
      <c r="F362" s="1" t="s">
        <v>1883</v>
      </c>
      <c r="G362" s="4">
        <v>25</v>
      </c>
      <c r="H362" s="3">
        <v>-45001</v>
      </c>
      <c r="I362" s="1" t="s">
        <v>877</v>
      </c>
    </row>
    <row r="363" spans="1:9" ht="48" customHeight="1">
      <c r="A363" s="1" t="s">
        <v>9</v>
      </c>
      <c r="B363" s="1" t="s">
        <v>984</v>
      </c>
      <c r="C363" s="1" t="s">
        <v>1373</v>
      </c>
      <c r="D363" s="1" t="s">
        <v>293</v>
      </c>
      <c r="E363" s="1" t="s">
        <v>758</v>
      </c>
      <c r="F363" s="1" t="s">
        <v>1883</v>
      </c>
      <c r="G363" s="4">
        <v>4.5</v>
      </c>
      <c r="H363" s="3">
        <v>-43000</v>
      </c>
      <c r="I363" s="1" t="s">
        <v>777</v>
      </c>
    </row>
    <row r="364" spans="1:9" ht="48" customHeight="1">
      <c r="A364" s="1" t="s">
        <v>9</v>
      </c>
      <c r="B364" s="1" t="s">
        <v>984</v>
      </c>
      <c r="C364" s="1" t="s">
        <v>1374</v>
      </c>
      <c r="D364" s="1" t="s">
        <v>97</v>
      </c>
      <c r="E364" s="1" t="s">
        <v>758</v>
      </c>
      <c r="F364" s="1" t="s">
        <v>1883</v>
      </c>
      <c r="G364" s="4">
        <v>30</v>
      </c>
      <c r="H364" s="3">
        <v>-45051</v>
      </c>
      <c r="I364" s="1" t="s">
        <v>878</v>
      </c>
    </row>
    <row r="365" spans="1:9" ht="48" customHeight="1">
      <c r="A365" s="1" t="s">
        <v>9</v>
      </c>
      <c r="B365" s="1" t="s">
        <v>984</v>
      </c>
      <c r="C365" s="1" t="s">
        <v>1375</v>
      </c>
      <c r="D365" s="1" t="s">
        <v>98</v>
      </c>
      <c r="E365" s="1" t="s">
        <v>758</v>
      </c>
      <c r="F365" s="1" t="s">
        <v>1883</v>
      </c>
      <c r="G365" s="4">
        <v>39.1</v>
      </c>
      <c r="H365" s="3">
        <v>-45051</v>
      </c>
      <c r="I365" s="1" t="s">
        <v>879</v>
      </c>
    </row>
    <row r="366" spans="1:9" ht="36" customHeight="1">
      <c r="A366" s="1" t="s">
        <v>9</v>
      </c>
      <c r="B366" s="1" t="s">
        <v>985</v>
      </c>
      <c r="C366" s="1" t="s">
        <v>1376</v>
      </c>
      <c r="D366" s="1" t="s">
        <v>313</v>
      </c>
      <c r="E366" s="1" t="s">
        <v>758</v>
      </c>
      <c r="F366" s="1" t="s">
        <v>1883</v>
      </c>
      <c r="G366" s="4">
        <v>57.15</v>
      </c>
      <c r="H366" s="3">
        <v>-40551</v>
      </c>
      <c r="I366" s="1" t="s">
        <v>777</v>
      </c>
    </row>
    <row r="367" spans="1:9" ht="36" customHeight="1">
      <c r="A367" s="1" t="s">
        <v>9</v>
      </c>
      <c r="B367" s="1" t="s">
        <v>985</v>
      </c>
      <c r="C367" s="1" t="s">
        <v>1377</v>
      </c>
      <c r="D367" s="1" t="s">
        <v>294</v>
      </c>
      <c r="E367" s="1" t="s">
        <v>758</v>
      </c>
      <c r="F367" s="1" t="s">
        <v>1883</v>
      </c>
      <c r="G367" s="4">
        <v>19.44</v>
      </c>
      <c r="H367" s="3">
        <v>-44000</v>
      </c>
      <c r="I367" s="1" t="s">
        <v>777</v>
      </c>
    </row>
    <row r="368" spans="1:9" ht="36" customHeight="1">
      <c r="A368" s="1" t="s">
        <v>9</v>
      </c>
      <c r="B368" s="1" t="s">
        <v>985</v>
      </c>
      <c r="C368" s="1" t="s">
        <v>1378</v>
      </c>
      <c r="D368" s="1" t="s">
        <v>295</v>
      </c>
      <c r="E368" s="1" t="s">
        <v>758</v>
      </c>
      <c r="F368" s="1" t="s">
        <v>1883</v>
      </c>
      <c r="G368" s="4">
        <v>17.55</v>
      </c>
      <c r="H368" s="3">
        <v>-42000</v>
      </c>
      <c r="I368" s="1" t="s">
        <v>777</v>
      </c>
    </row>
    <row r="369" spans="1:9" ht="48" customHeight="1">
      <c r="A369" s="1" t="s">
        <v>9</v>
      </c>
      <c r="B369" s="1" t="s">
        <v>985</v>
      </c>
      <c r="C369" s="1" t="s">
        <v>1379</v>
      </c>
      <c r="D369" s="1" t="s">
        <v>296</v>
      </c>
      <c r="E369" s="1" t="s">
        <v>758</v>
      </c>
      <c r="F369" s="1" t="s">
        <v>1883</v>
      </c>
      <c r="G369" s="4">
        <v>47.5</v>
      </c>
      <c r="H369" s="3">
        <v>-54000</v>
      </c>
      <c r="I369" s="1" t="s">
        <v>777</v>
      </c>
    </row>
    <row r="370" spans="1:9" ht="36" customHeight="1">
      <c r="A370" s="1" t="s">
        <v>9</v>
      </c>
      <c r="B370" s="1" t="s">
        <v>985</v>
      </c>
      <c r="C370" s="1" t="s">
        <v>1380</v>
      </c>
      <c r="D370" s="1" t="s">
        <v>294</v>
      </c>
      <c r="E370" s="1" t="s">
        <v>758</v>
      </c>
      <c r="F370" s="1" t="s">
        <v>1883</v>
      </c>
      <c r="G370" s="4">
        <v>22.5</v>
      </c>
      <c r="H370" s="3">
        <v>-54000</v>
      </c>
      <c r="I370" s="1" t="s">
        <v>777</v>
      </c>
    </row>
    <row r="371" spans="1:9" ht="48" customHeight="1">
      <c r="A371" s="1" t="s">
        <v>9</v>
      </c>
      <c r="B371" s="1" t="s">
        <v>985</v>
      </c>
      <c r="C371" s="1" t="s">
        <v>1381</v>
      </c>
      <c r="D371" s="1" t="s">
        <v>297</v>
      </c>
      <c r="E371" s="1" t="s">
        <v>758</v>
      </c>
      <c r="F371" s="1" t="s">
        <v>1883</v>
      </c>
      <c r="G371" s="4">
        <v>9.9</v>
      </c>
      <c r="H371" s="3">
        <v>-50000</v>
      </c>
      <c r="I371" s="1" t="s">
        <v>777</v>
      </c>
    </row>
    <row r="372" spans="1:9" ht="36" customHeight="1">
      <c r="A372" s="1" t="s">
        <v>9</v>
      </c>
      <c r="B372" s="1" t="s">
        <v>985</v>
      </c>
      <c r="C372" s="1" t="s">
        <v>1382</v>
      </c>
      <c r="D372" s="1" t="s">
        <v>295</v>
      </c>
      <c r="E372" s="1" t="s">
        <v>758</v>
      </c>
      <c r="F372" s="1" t="s">
        <v>1883</v>
      </c>
      <c r="G372" s="4">
        <v>18.45</v>
      </c>
      <c r="H372" s="3">
        <v>-54000</v>
      </c>
      <c r="I372" s="1" t="s">
        <v>880</v>
      </c>
    </row>
    <row r="373" spans="1:9" ht="36" customHeight="1">
      <c r="A373" s="1" t="s">
        <v>9</v>
      </c>
      <c r="B373" s="1" t="s">
        <v>985</v>
      </c>
      <c r="C373" s="1" t="s">
        <v>1383</v>
      </c>
      <c r="D373" s="1" t="s">
        <v>298</v>
      </c>
      <c r="E373" s="1" t="s">
        <v>758</v>
      </c>
      <c r="F373" s="1" t="s">
        <v>1883</v>
      </c>
      <c r="G373" s="4">
        <v>69.3</v>
      </c>
      <c r="H373" s="3">
        <v>-52000</v>
      </c>
      <c r="I373" s="1" t="s">
        <v>881</v>
      </c>
    </row>
    <row r="374" spans="1:9" ht="36" customHeight="1">
      <c r="A374" s="1" t="s">
        <v>9</v>
      </c>
      <c r="B374" s="1" t="s">
        <v>985</v>
      </c>
      <c r="C374" s="1" t="s">
        <v>1383</v>
      </c>
      <c r="D374" s="1" t="s">
        <v>314</v>
      </c>
      <c r="E374" s="1" t="s">
        <v>758</v>
      </c>
      <c r="F374" s="1" t="s">
        <v>1883</v>
      </c>
      <c r="G374" s="4">
        <v>176.4</v>
      </c>
      <c r="H374" s="3">
        <v>-50551</v>
      </c>
      <c r="I374" s="1" t="s">
        <v>881</v>
      </c>
    </row>
    <row r="375" spans="1:9" ht="36" customHeight="1">
      <c r="A375" s="1" t="s">
        <v>9</v>
      </c>
      <c r="B375" s="1" t="s">
        <v>986</v>
      </c>
      <c r="C375" s="1" t="s">
        <v>1384</v>
      </c>
      <c r="D375" s="1" t="s">
        <v>315</v>
      </c>
      <c r="E375" s="1" t="s">
        <v>758</v>
      </c>
      <c r="F375" s="1" t="s">
        <v>1883</v>
      </c>
      <c r="G375" s="4">
        <v>112.5</v>
      </c>
      <c r="H375" s="3">
        <v>-51551</v>
      </c>
      <c r="I375" s="1" t="s">
        <v>777</v>
      </c>
    </row>
    <row r="376" spans="1:9" ht="36" customHeight="1">
      <c r="A376" s="1" t="s">
        <v>9</v>
      </c>
      <c r="B376" s="1" t="s">
        <v>986</v>
      </c>
      <c r="C376" s="1" t="s">
        <v>1384</v>
      </c>
      <c r="D376" s="1" t="s">
        <v>316</v>
      </c>
      <c r="E376" s="1" t="s">
        <v>758</v>
      </c>
      <c r="F376" s="1" t="s">
        <v>1883</v>
      </c>
      <c r="G376" s="4">
        <v>112.5</v>
      </c>
      <c r="H376" s="3">
        <v>-51551</v>
      </c>
      <c r="I376" s="1" t="s">
        <v>777</v>
      </c>
    </row>
    <row r="377" spans="1:9" ht="36" customHeight="1">
      <c r="A377" s="1" t="s">
        <v>9</v>
      </c>
      <c r="B377" s="1" t="s">
        <v>986</v>
      </c>
      <c r="C377" s="1" t="s">
        <v>1385</v>
      </c>
      <c r="D377" s="1" t="s">
        <v>310</v>
      </c>
      <c r="E377" s="1" t="s">
        <v>758</v>
      </c>
      <c r="F377" s="1" t="s">
        <v>1883</v>
      </c>
      <c r="G377" s="4">
        <v>31.61</v>
      </c>
      <c r="H377" s="3">
        <v>-54000</v>
      </c>
      <c r="I377" s="1" t="s">
        <v>777</v>
      </c>
    </row>
    <row r="378" spans="1:9" ht="48" customHeight="1">
      <c r="A378" s="1" t="s">
        <v>9</v>
      </c>
      <c r="B378" s="1" t="s">
        <v>986</v>
      </c>
      <c r="C378" s="1" t="s">
        <v>1386</v>
      </c>
      <c r="D378" s="1" t="s">
        <v>311</v>
      </c>
      <c r="E378" s="1" t="s">
        <v>758</v>
      </c>
      <c r="F378" s="1" t="s">
        <v>1883</v>
      </c>
      <c r="G378" s="4">
        <v>42.3</v>
      </c>
      <c r="H378" s="3">
        <v>-54000</v>
      </c>
      <c r="I378" s="1" t="s">
        <v>777</v>
      </c>
    </row>
    <row r="379" spans="1:9" ht="48" customHeight="1">
      <c r="A379" s="1" t="s">
        <v>9</v>
      </c>
      <c r="B379" s="1" t="s">
        <v>986</v>
      </c>
      <c r="C379" s="1" t="s">
        <v>1387</v>
      </c>
      <c r="D379" s="1" t="s">
        <v>312</v>
      </c>
      <c r="E379" s="1" t="s">
        <v>758</v>
      </c>
      <c r="F379" s="1" t="s">
        <v>1883</v>
      </c>
      <c r="G379" s="4">
        <v>13.5</v>
      </c>
      <c r="H379" s="3">
        <v>-54000</v>
      </c>
      <c r="I379" s="1" t="s">
        <v>777</v>
      </c>
    </row>
    <row r="380" spans="1:9" ht="48" customHeight="1">
      <c r="A380" s="1" t="s">
        <v>9</v>
      </c>
      <c r="B380" s="1" t="s">
        <v>986</v>
      </c>
      <c r="C380" s="1" t="s">
        <v>1388</v>
      </c>
      <c r="D380" s="1" t="s">
        <v>391</v>
      </c>
      <c r="E380" s="1" t="s">
        <v>765</v>
      </c>
      <c r="F380" s="1" t="s">
        <v>1894</v>
      </c>
      <c r="G380" s="4">
        <v>53.9</v>
      </c>
      <c r="H380" s="3">
        <v>-34667</v>
      </c>
      <c r="I380" s="1" t="s">
        <v>882</v>
      </c>
    </row>
    <row r="381" spans="1:9" ht="36" customHeight="1">
      <c r="A381" s="1" t="s">
        <v>9</v>
      </c>
      <c r="B381" s="1" t="s">
        <v>987</v>
      </c>
      <c r="C381" s="1" t="s">
        <v>1389</v>
      </c>
      <c r="D381" s="1" t="s">
        <v>401</v>
      </c>
      <c r="E381" s="1" t="s">
        <v>760</v>
      </c>
      <c r="F381" s="1" t="s">
        <v>1895</v>
      </c>
      <c r="G381" s="4">
        <v>84.6</v>
      </c>
      <c r="H381" s="3">
        <v>-43000</v>
      </c>
      <c r="I381" s="1" t="s">
        <v>777</v>
      </c>
    </row>
    <row r="382" spans="1:9" ht="36" customHeight="1">
      <c r="A382" s="1" t="s">
        <v>9</v>
      </c>
      <c r="B382" s="1" t="s">
        <v>987</v>
      </c>
      <c r="C382" s="1" t="s">
        <v>1390</v>
      </c>
      <c r="D382" s="1" t="s">
        <v>425</v>
      </c>
      <c r="E382" s="1" t="s">
        <v>1391</v>
      </c>
      <c r="F382" s="1" t="s">
        <v>1896</v>
      </c>
      <c r="G382" s="4">
        <v>50.503</v>
      </c>
      <c r="H382" s="3">
        <v>-50230</v>
      </c>
      <c r="I382" s="1" t="s">
        <v>777</v>
      </c>
    </row>
    <row r="383" spans="1:9" ht="36" customHeight="1">
      <c r="A383" s="1" t="s">
        <v>9</v>
      </c>
      <c r="B383" s="1" t="s">
        <v>987</v>
      </c>
      <c r="C383" s="1" t="s">
        <v>1392</v>
      </c>
      <c r="D383" s="1" t="s">
        <v>402</v>
      </c>
      <c r="E383" s="1" t="s">
        <v>1391</v>
      </c>
      <c r="F383" s="1" t="s">
        <v>1896</v>
      </c>
      <c r="G383" s="4">
        <v>8.1</v>
      </c>
      <c r="H383" s="3">
        <v>-47730</v>
      </c>
      <c r="I383" s="1" t="s">
        <v>777</v>
      </c>
    </row>
    <row r="384" spans="1:9" ht="48" customHeight="1">
      <c r="A384" s="1" t="s">
        <v>9</v>
      </c>
      <c r="B384" s="1" t="s">
        <v>988</v>
      </c>
      <c r="C384" s="1" t="s">
        <v>1393</v>
      </c>
      <c r="D384" s="1" t="s">
        <v>320</v>
      </c>
      <c r="E384" s="1" t="s">
        <v>763</v>
      </c>
      <c r="F384" s="1" t="s">
        <v>1876</v>
      </c>
      <c r="G384" s="4">
        <v>6</v>
      </c>
      <c r="H384" s="3">
        <v>-39400</v>
      </c>
      <c r="I384" s="1" t="s">
        <v>777</v>
      </c>
    </row>
    <row r="385" spans="1:9" ht="48" customHeight="1">
      <c r="A385" s="1" t="s">
        <v>9</v>
      </c>
      <c r="B385" s="1" t="s">
        <v>988</v>
      </c>
      <c r="C385" s="1" t="s">
        <v>1394</v>
      </c>
      <c r="D385" s="1" t="s">
        <v>371</v>
      </c>
      <c r="E385" s="1" t="s">
        <v>763</v>
      </c>
      <c r="F385" s="1" t="s">
        <v>1876</v>
      </c>
      <c r="G385" s="4">
        <v>12.6</v>
      </c>
      <c r="H385" s="3">
        <v>-39400</v>
      </c>
      <c r="I385" s="1" t="s">
        <v>777</v>
      </c>
    </row>
    <row r="386" spans="1:9" ht="36" customHeight="1">
      <c r="A386" s="1" t="s">
        <v>9</v>
      </c>
      <c r="B386" s="1" t="s">
        <v>988</v>
      </c>
      <c r="C386" s="1" t="s">
        <v>1395</v>
      </c>
      <c r="D386" s="1" t="s">
        <v>321</v>
      </c>
      <c r="E386" s="1" t="s">
        <v>760</v>
      </c>
      <c r="F386" s="1" t="s">
        <v>1895</v>
      </c>
      <c r="G386" s="4">
        <v>6.9</v>
      </c>
      <c r="H386" s="3">
        <v>-38786</v>
      </c>
      <c r="I386" s="1" t="s">
        <v>777</v>
      </c>
    </row>
    <row r="387" spans="1:9" ht="36" customHeight="1">
      <c r="A387" s="1" t="s">
        <v>9</v>
      </c>
      <c r="B387" s="1" t="s">
        <v>988</v>
      </c>
      <c r="C387" s="1" t="s">
        <v>1396</v>
      </c>
      <c r="D387" s="1" t="s">
        <v>321</v>
      </c>
      <c r="E387" s="1" t="s">
        <v>763</v>
      </c>
      <c r="F387" s="1" t="s">
        <v>1876</v>
      </c>
      <c r="G387" s="4">
        <v>6.75</v>
      </c>
      <c r="H387" s="3">
        <v>-39400</v>
      </c>
      <c r="I387" s="1" t="s">
        <v>777</v>
      </c>
    </row>
    <row r="388" spans="1:9" ht="48" customHeight="1">
      <c r="A388" s="1" t="s">
        <v>9</v>
      </c>
      <c r="B388" s="1" t="s">
        <v>988</v>
      </c>
      <c r="C388" s="1" t="s">
        <v>1397</v>
      </c>
      <c r="D388" s="1" t="s">
        <v>372</v>
      </c>
      <c r="E388" s="1" t="s">
        <v>763</v>
      </c>
      <c r="F388" s="1" t="s">
        <v>1876</v>
      </c>
      <c r="G388" s="4">
        <v>35</v>
      </c>
      <c r="H388" s="3">
        <v>-39400</v>
      </c>
      <c r="I388" s="1" t="s">
        <v>883</v>
      </c>
    </row>
    <row r="389" spans="1:9" ht="48" customHeight="1">
      <c r="A389" s="1" t="s">
        <v>9</v>
      </c>
      <c r="B389" s="1" t="s">
        <v>988</v>
      </c>
      <c r="C389" s="1" t="s">
        <v>1398</v>
      </c>
      <c r="D389" s="1" t="s">
        <v>1399</v>
      </c>
      <c r="E389" s="1" t="s">
        <v>762</v>
      </c>
      <c r="F389" s="1" t="s">
        <v>1877</v>
      </c>
      <c r="G389" s="4">
        <v>156</v>
      </c>
      <c r="H389" s="3">
        <v>-45000</v>
      </c>
      <c r="I389" s="1" t="s">
        <v>1854</v>
      </c>
    </row>
    <row r="390" spans="1:9" ht="48" customHeight="1">
      <c r="A390" s="1" t="s">
        <v>9</v>
      </c>
      <c r="B390" s="1" t="s">
        <v>989</v>
      </c>
      <c r="C390" s="1" t="s">
        <v>1400</v>
      </c>
      <c r="D390" s="1" t="s">
        <v>322</v>
      </c>
      <c r="E390" s="1" t="s">
        <v>761</v>
      </c>
      <c r="F390" s="1" t="s">
        <v>1868</v>
      </c>
      <c r="G390" s="4">
        <v>217.8</v>
      </c>
      <c r="H390" s="3">
        <v>-50555</v>
      </c>
      <c r="I390" s="1" t="s">
        <v>777</v>
      </c>
    </row>
    <row r="391" spans="1:9" ht="36" customHeight="1">
      <c r="A391" s="1" t="s">
        <v>9</v>
      </c>
      <c r="B391" s="1" t="s">
        <v>989</v>
      </c>
      <c r="C391" s="1" t="s">
        <v>1401</v>
      </c>
      <c r="D391" s="1" t="s">
        <v>360</v>
      </c>
      <c r="E391" s="1" t="s">
        <v>762</v>
      </c>
      <c r="F391" s="1" t="s">
        <v>1877</v>
      </c>
      <c r="G391" s="4">
        <v>59.4</v>
      </c>
      <c r="H391" s="3">
        <v>-50000</v>
      </c>
      <c r="I391" s="1" t="s">
        <v>777</v>
      </c>
    </row>
    <row r="392" spans="1:9" ht="36" customHeight="1">
      <c r="A392" s="1" t="s">
        <v>9</v>
      </c>
      <c r="B392" s="1" t="s">
        <v>989</v>
      </c>
      <c r="C392" s="1" t="s">
        <v>1402</v>
      </c>
      <c r="D392" s="1" t="s">
        <v>323</v>
      </c>
      <c r="E392" s="1" t="s">
        <v>762</v>
      </c>
      <c r="F392" s="1" t="s">
        <v>1877</v>
      </c>
      <c r="G392" s="4">
        <v>4.4</v>
      </c>
      <c r="H392" s="3">
        <v>-47000</v>
      </c>
      <c r="I392" s="1" t="s">
        <v>777</v>
      </c>
    </row>
    <row r="393" spans="1:9" ht="48" customHeight="1">
      <c r="A393" s="1" t="s">
        <v>9</v>
      </c>
      <c r="B393" s="1" t="s">
        <v>989</v>
      </c>
      <c r="C393" s="1" t="s">
        <v>1403</v>
      </c>
      <c r="D393" s="1" t="s">
        <v>324</v>
      </c>
      <c r="E393" s="1" t="s">
        <v>762</v>
      </c>
      <c r="F393" s="1" t="s">
        <v>1877</v>
      </c>
      <c r="G393" s="4">
        <v>33.75</v>
      </c>
      <c r="H393" s="3">
        <v>-47000</v>
      </c>
      <c r="I393" s="1" t="s">
        <v>777</v>
      </c>
    </row>
    <row r="394" spans="1:9" ht="36" customHeight="1">
      <c r="A394" s="1" t="s">
        <v>9</v>
      </c>
      <c r="B394" s="1" t="s">
        <v>989</v>
      </c>
      <c r="C394" s="1" t="s">
        <v>1404</v>
      </c>
      <c r="D394" s="1" t="s">
        <v>325</v>
      </c>
      <c r="E394" s="1" t="s">
        <v>761</v>
      </c>
      <c r="F394" s="1" t="s">
        <v>1868</v>
      </c>
      <c r="G394" s="4">
        <v>22.5</v>
      </c>
      <c r="H394" s="3">
        <v>-44777</v>
      </c>
      <c r="I394" s="1" t="s">
        <v>777</v>
      </c>
    </row>
    <row r="395" spans="1:9" ht="36" customHeight="1">
      <c r="A395" s="1" t="s">
        <v>9</v>
      </c>
      <c r="B395" s="1" t="s">
        <v>989</v>
      </c>
      <c r="C395" s="1" t="s">
        <v>1405</v>
      </c>
      <c r="D395" s="1" t="s">
        <v>326</v>
      </c>
      <c r="E395" s="1" t="s">
        <v>762</v>
      </c>
      <c r="F395" s="1" t="s">
        <v>1877</v>
      </c>
      <c r="G395" s="4">
        <v>25.65</v>
      </c>
      <c r="H395" s="3">
        <v>-47000</v>
      </c>
      <c r="I395" s="1" t="s">
        <v>884</v>
      </c>
    </row>
    <row r="396" spans="1:9" ht="36" customHeight="1">
      <c r="A396" s="1" t="s">
        <v>9</v>
      </c>
      <c r="B396" s="1" t="s">
        <v>989</v>
      </c>
      <c r="C396" s="1" t="s">
        <v>1406</v>
      </c>
      <c r="D396" s="1" t="s">
        <v>327</v>
      </c>
      <c r="E396" s="1" t="s">
        <v>762</v>
      </c>
      <c r="F396" s="1" t="s">
        <v>1877</v>
      </c>
      <c r="G396" s="4">
        <v>24.75</v>
      </c>
      <c r="H396" s="3">
        <v>-47000</v>
      </c>
      <c r="I396" s="1" t="s">
        <v>777</v>
      </c>
    </row>
    <row r="397" spans="1:9" ht="48" customHeight="1">
      <c r="A397" s="1" t="s">
        <v>9</v>
      </c>
      <c r="B397" s="1" t="s">
        <v>989</v>
      </c>
      <c r="C397" s="1" t="s">
        <v>1407</v>
      </c>
      <c r="D397" s="1" t="s">
        <v>328</v>
      </c>
      <c r="E397" s="1" t="s">
        <v>762</v>
      </c>
      <c r="F397" s="1" t="s">
        <v>1877</v>
      </c>
      <c r="G397" s="4">
        <v>18.59</v>
      </c>
      <c r="H397" s="3">
        <v>-49000</v>
      </c>
      <c r="I397" s="1" t="s">
        <v>777</v>
      </c>
    </row>
    <row r="398" spans="1:9" ht="36" customHeight="1">
      <c r="A398" s="1" t="s">
        <v>9</v>
      </c>
      <c r="B398" s="1" t="s">
        <v>989</v>
      </c>
      <c r="C398" s="1" t="s">
        <v>1408</v>
      </c>
      <c r="D398" s="1" t="s">
        <v>329</v>
      </c>
      <c r="E398" s="1" t="s">
        <v>761</v>
      </c>
      <c r="F398" s="1" t="s">
        <v>1868</v>
      </c>
      <c r="G398" s="4">
        <v>21.15</v>
      </c>
      <c r="H398" s="3">
        <v>-44511</v>
      </c>
      <c r="I398" s="1" t="s">
        <v>777</v>
      </c>
    </row>
    <row r="399" spans="1:9" ht="48" customHeight="1">
      <c r="A399" s="1" t="s">
        <v>9</v>
      </c>
      <c r="B399" s="1" t="s">
        <v>989</v>
      </c>
      <c r="C399" s="1" t="s">
        <v>1409</v>
      </c>
      <c r="D399" s="1" t="s">
        <v>330</v>
      </c>
      <c r="E399" s="1" t="s">
        <v>762</v>
      </c>
      <c r="F399" s="1" t="s">
        <v>1877</v>
      </c>
      <c r="G399" s="4">
        <v>39.789</v>
      </c>
      <c r="H399" s="3">
        <v>-48000</v>
      </c>
      <c r="I399" s="1" t="s">
        <v>777</v>
      </c>
    </row>
    <row r="400" spans="1:9" ht="48" customHeight="1">
      <c r="A400" s="1" t="s">
        <v>9</v>
      </c>
      <c r="B400" s="1" t="s">
        <v>989</v>
      </c>
      <c r="C400" s="1" t="s">
        <v>1410</v>
      </c>
      <c r="D400" s="1" t="s">
        <v>331</v>
      </c>
      <c r="E400" s="1" t="s">
        <v>762</v>
      </c>
      <c r="F400" s="1" t="s">
        <v>1877</v>
      </c>
      <c r="G400" s="4">
        <v>16.2</v>
      </c>
      <c r="H400" s="3">
        <v>-47000</v>
      </c>
      <c r="I400" s="1" t="s">
        <v>777</v>
      </c>
    </row>
    <row r="401" spans="1:9" ht="48" customHeight="1">
      <c r="A401" s="1" t="s">
        <v>9</v>
      </c>
      <c r="B401" s="1" t="s">
        <v>989</v>
      </c>
      <c r="C401" s="1" t="s">
        <v>1411</v>
      </c>
      <c r="D401" s="1" t="s">
        <v>361</v>
      </c>
      <c r="E401" s="1" t="s">
        <v>762</v>
      </c>
      <c r="F401" s="1" t="s">
        <v>1877</v>
      </c>
      <c r="G401" s="4">
        <v>9</v>
      </c>
      <c r="H401" s="3">
        <v>-49000</v>
      </c>
      <c r="I401" s="1" t="s">
        <v>777</v>
      </c>
    </row>
    <row r="402" spans="1:9" ht="36" customHeight="1">
      <c r="A402" s="1" t="s">
        <v>9</v>
      </c>
      <c r="B402" s="1" t="s">
        <v>989</v>
      </c>
      <c r="C402" s="1" t="s">
        <v>1412</v>
      </c>
      <c r="D402" s="1" t="s">
        <v>299</v>
      </c>
      <c r="E402" s="1" t="s">
        <v>765</v>
      </c>
      <c r="F402" s="1" t="s">
        <v>1894</v>
      </c>
      <c r="G402" s="4">
        <v>36</v>
      </c>
      <c r="H402" s="3">
        <v>-33833</v>
      </c>
      <c r="I402" s="1" t="s">
        <v>777</v>
      </c>
    </row>
    <row r="403" spans="1:9" ht="36" customHeight="1">
      <c r="A403" s="1" t="s">
        <v>9</v>
      </c>
      <c r="B403" s="1" t="s">
        <v>989</v>
      </c>
      <c r="C403" s="1" t="s">
        <v>1413</v>
      </c>
      <c r="D403" s="1" t="s">
        <v>362</v>
      </c>
      <c r="E403" s="1" t="s">
        <v>762</v>
      </c>
      <c r="F403" s="1" t="s">
        <v>1877</v>
      </c>
      <c r="G403" s="4">
        <v>5.4</v>
      </c>
      <c r="H403" s="3">
        <v>-46000</v>
      </c>
      <c r="I403" s="1" t="s">
        <v>777</v>
      </c>
    </row>
    <row r="404" spans="1:9" ht="48" customHeight="1">
      <c r="A404" s="1" t="s">
        <v>9</v>
      </c>
      <c r="B404" s="1" t="s">
        <v>989</v>
      </c>
      <c r="C404" s="1" t="s">
        <v>1414</v>
      </c>
      <c r="D404" s="1" t="s">
        <v>324</v>
      </c>
      <c r="E404" s="1" t="s">
        <v>762</v>
      </c>
      <c r="F404" s="1" t="s">
        <v>1877</v>
      </c>
      <c r="G404" s="4">
        <v>4.995</v>
      </c>
      <c r="H404" s="3">
        <v>-47000</v>
      </c>
      <c r="I404" s="1" t="s">
        <v>777</v>
      </c>
    </row>
    <row r="405" spans="1:9" ht="36" customHeight="1">
      <c r="A405" s="1" t="s">
        <v>9</v>
      </c>
      <c r="B405" s="1" t="s">
        <v>989</v>
      </c>
      <c r="C405" s="1" t="s">
        <v>1415</v>
      </c>
      <c r="D405" s="1" t="s">
        <v>332</v>
      </c>
      <c r="E405" s="1" t="s">
        <v>761</v>
      </c>
      <c r="F405" s="1" t="s">
        <v>1868</v>
      </c>
      <c r="G405" s="4">
        <v>6.75</v>
      </c>
      <c r="H405" s="3">
        <v>-44899</v>
      </c>
      <c r="I405" s="1" t="s">
        <v>777</v>
      </c>
    </row>
    <row r="406" spans="1:9" ht="36" customHeight="1">
      <c r="A406" s="1" t="s">
        <v>9</v>
      </c>
      <c r="B406" s="1" t="s">
        <v>989</v>
      </c>
      <c r="C406" s="1" t="s">
        <v>1416</v>
      </c>
      <c r="D406" s="1" t="s">
        <v>332</v>
      </c>
      <c r="E406" s="1" t="s">
        <v>761</v>
      </c>
      <c r="F406" s="1" t="s">
        <v>1868</v>
      </c>
      <c r="G406" s="4">
        <v>5.85</v>
      </c>
      <c r="H406" s="3">
        <v>-44555</v>
      </c>
      <c r="I406" s="1" t="s">
        <v>777</v>
      </c>
    </row>
    <row r="407" spans="1:9" ht="48" customHeight="1">
      <c r="A407" s="1" t="s">
        <v>9</v>
      </c>
      <c r="B407" s="1" t="s">
        <v>989</v>
      </c>
      <c r="C407" s="1" t="s">
        <v>1417</v>
      </c>
      <c r="D407" s="1" t="s">
        <v>333</v>
      </c>
      <c r="E407" s="1" t="s">
        <v>761</v>
      </c>
      <c r="F407" s="1" t="s">
        <v>1868</v>
      </c>
      <c r="G407" s="4">
        <v>4</v>
      </c>
      <c r="H407" s="3">
        <v>-50000</v>
      </c>
      <c r="I407" s="1" t="s">
        <v>777</v>
      </c>
    </row>
    <row r="408" spans="1:9" ht="48" customHeight="1">
      <c r="A408" s="1" t="s">
        <v>9</v>
      </c>
      <c r="B408" s="1" t="s">
        <v>989</v>
      </c>
      <c r="C408" s="1" t="s">
        <v>1418</v>
      </c>
      <c r="D408" s="1" t="s">
        <v>333</v>
      </c>
      <c r="E408" s="1" t="s">
        <v>761</v>
      </c>
      <c r="F408" s="1" t="s">
        <v>1868</v>
      </c>
      <c r="G408" s="4">
        <v>6.705</v>
      </c>
      <c r="H408" s="3">
        <v>-50000</v>
      </c>
      <c r="I408" s="1" t="s">
        <v>777</v>
      </c>
    </row>
    <row r="409" spans="1:9" ht="36" customHeight="1">
      <c r="A409" s="1" t="s">
        <v>9</v>
      </c>
      <c r="B409" s="1" t="s">
        <v>989</v>
      </c>
      <c r="C409" s="1" t="s">
        <v>1419</v>
      </c>
      <c r="D409" s="1" t="s">
        <v>332</v>
      </c>
      <c r="E409" s="1" t="s">
        <v>761</v>
      </c>
      <c r="F409" s="1" t="s">
        <v>1868</v>
      </c>
      <c r="G409" s="4">
        <v>0.225</v>
      </c>
      <c r="H409" s="3">
        <v>-44555</v>
      </c>
      <c r="I409" s="1" t="s">
        <v>777</v>
      </c>
    </row>
    <row r="410" spans="1:9" ht="36" customHeight="1">
      <c r="A410" s="1" t="s">
        <v>9</v>
      </c>
      <c r="B410" s="1" t="s">
        <v>989</v>
      </c>
      <c r="C410" s="1" t="s">
        <v>1420</v>
      </c>
      <c r="D410" s="1" t="s">
        <v>332</v>
      </c>
      <c r="E410" s="1" t="s">
        <v>761</v>
      </c>
      <c r="F410" s="1" t="s">
        <v>1868</v>
      </c>
      <c r="G410" s="4">
        <v>2.205</v>
      </c>
      <c r="H410" s="3">
        <v>-44555</v>
      </c>
      <c r="I410" s="1" t="s">
        <v>777</v>
      </c>
    </row>
    <row r="411" spans="1:9" ht="36" customHeight="1">
      <c r="A411" s="1" t="s">
        <v>9</v>
      </c>
      <c r="B411" s="1" t="s">
        <v>989</v>
      </c>
      <c r="C411" s="1" t="s">
        <v>1421</v>
      </c>
      <c r="D411" s="1" t="s">
        <v>332</v>
      </c>
      <c r="E411" s="1" t="s">
        <v>761</v>
      </c>
      <c r="F411" s="1" t="s">
        <v>1868</v>
      </c>
      <c r="G411" s="4">
        <v>0.9</v>
      </c>
      <c r="H411" s="3">
        <v>-44566</v>
      </c>
      <c r="I411" s="1" t="s">
        <v>777</v>
      </c>
    </row>
    <row r="412" spans="1:9" ht="36" customHeight="1">
      <c r="A412" s="1" t="s">
        <v>9</v>
      </c>
      <c r="B412" s="1" t="s">
        <v>989</v>
      </c>
      <c r="C412" s="1" t="s">
        <v>1422</v>
      </c>
      <c r="D412" s="1" t="s">
        <v>334</v>
      </c>
      <c r="E412" s="1" t="s">
        <v>761</v>
      </c>
      <c r="F412" s="1" t="s">
        <v>1868</v>
      </c>
      <c r="G412" s="4">
        <v>1.05</v>
      </c>
      <c r="H412" s="3">
        <v>50000</v>
      </c>
      <c r="I412" s="1" t="s">
        <v>777</v>
      </c>
    </row>
    <row r="413" spans="1:9" ht="36" customHeight="1">
      <c r="A413" s="1" t="s">
        <v>9</v>
      </c>
      <c r="B413" s="1" t="s">
        <v>989</v>
      </c>
      <c r="C413" s="1" t="s">
        <v>1423</v>
      </c>
      <c r="D413" s="1" t="s">
        <v>332</v>
      </c>
      <c r="E413" s="1" t="s">
        <v>761</v>
      </c>
      <c r="F413" s="1" t="s">
        <v>1868</v>
      </c>
      <c r="G413" s="4">
        <v>3.15</v>
      </c>
      <c r="H413" s="3">
        <v>-44355</v>
      </c>
      <c r="I413" s="1" t="s">
        <v>777</v>
      </c>
    </row>
    <row r="414" spans="1:9" ht="36" customHeight="1">
      <c r="A414" s="1" t="s">
        <v>9</v>
      </c>
      <c r="B414" s="1" t="s">
        <v>989</v>
      </c>
      <c r="C414" s="1" t="s">
        <v>1424</v>
      </c>
      <c r="D414" s="1" t="s">
        <v>332</v>
      </c>
      <c r="E414" s="1" t="s">
        <v>761</v>
      </c>
      <c r="F414" s="1" t="s">
        <v>1868</v>
      </c>
      <c r="G414" s="4">
        <v>4.05</v>
      </c>
      <c r="H414" s="3">
        <v>-44566</v>
      </c>
      <c r="I414" s="1" t="s">
        <v>777</v>
      </c>
    </row>
    <row r="415" spans="1:9" ht="36" customHeight="1">
      <c r="A415" s="1" t="s">
        <v>9</v>
      </c>
      <c r="B415" s="1" t="s">
        <v>989</v>
      </c>
      <c r="C415" s="1" t="s">
        <v>1425</v>
      </c>
      <c r="D415" s="1" t="s">
        <v>332</v>
      </c>
      <c r="E415" s="1" t="s">
        <v>761</v>
      </c>
      <c r="F415" s="1" t="s">
        <v>1868</v>
      </c>
      <c r="G415" s="4">
        <v>1.35</v>
      </c>
      <c r="H415" s="3">
        <v>-44555</v>
      </c>
      <c r="I415" s="1" t="s">
        <v>777</v>
      </c>
    </row>
    <row r="416" spans="1:9" ht="48" customHeight="1">
      <c r="A416" s="1" t="s">
        <v>9</v>
      </c>
      <c r="B416" s="1" t="s">
        <v>989</v>
      </c>
      <c r="C416" s="1" t="s">
        <v>1426</v>
      </c>
      <c r="D416" s="1" t="s">
        <v>361</v>
      </c>
      <c r="E416" s="1" t="s">
        <v>762</v>
      </c>
      <c r="F416" s="1" t="s">
        <v>1877</v>
      </c>
      <c r="G416" s="4">
        <v>2.16</v>
      </c>
      <c r="H416" s="3">
        <v>-49000</v>
      </c>
      <c r="I416" s="1" t="s">
        <v>777</v>
      </c>
    </row>
    <row r="417" spans="1:9" ht="48" customHeight="1">
      <c r="A417" s="1" t="s">
        <v>9</v>
      </c>
      <c r="B417" s="1" t="s">
        <v>989</v>
      </c>
      <c r="C417" s="1" t="s">
        <v>1427</v>
      </c>
      <c r="D417" s="1" t="s">
        <v>361</v>
      </c>
      <c r="E417" s="1" t="s">
        <v>762</v>
      </c>
      <c r="F417" s="1" t="s">
        <v>1877</v>
      </c>
      <c r="G417" s="4">
        <v>0.72</v>
      </c>
      <c r="H417" s="3">
        <v>-49000</v>
      </c>
      <c r="I417" s="1" t="s">
        <v>777</v>
      </c>
    </row>
    <row r="418" spans="1:9" ht="48" customHeight="1">
      <c r="A418" s="1" t="s">
        <v>9</v>
      </c>
      <c r="B418" s="1" t="s">
        <v>989</v>
      </c>
      <c r="C418" s="1" t="s">
        <v>1428</v>
      </c>
      <c r="D418" s="1" t="s">
        <v>300</v>
      </c>
      <c r="E418" s="1" t="s">
        <v>761</v>
      </c>
      <c r="F418" s="1" t="s">
        <v>1868</v>
      </c>
      <c r="G418" s="4">
        <v>2.025</v>
      </c>
      <c r="H418" s="3">
        <v>-40000</v>
      </c>
      <c r="I418" s="1" t="s">
        <v>777</v>
      </c>
    </row>
    <row r="419" spans="1:9" ht="48" customHeight="1">
      <c r="A419" s="1" t="s">
        <v>9</v>
      </c>
      <c r="B419" s="1" t="s">
        <v>989</v>
      </c>
      <c r="C419" s="1" t="s">
        <v>1429</v>
      </c>
      <c r="D419" s="1" t="s">
        <v>330</v>
      </c>
      <c r="E419" s="1" t="s">
        <v>762</v>
      </c>
      <c r="F419" s="1" t="s">
        <v>1877</v>
      </c>
      <c r="G419" s="4">
        <v>2.34</v>
      </c>
      <c r="H419" s="3">
        <v>-48000</v>
      </c>
      <c r="I419" s="1" t="s">
        <v>777</v>
      </c>
    </row>
    <row r="420" spans="1:9" ht="48" customHeight="1">
      <c r="A420" s="1" t="s">
        <v>9</v>
      </c>
      <c r="B420" s="1" t="s">
        <v>989</v>
      </c>
      <c r="C420" s="1" t="s">
        <v>1430</v>
      </c>
      <c r="D420" s="1" t="s">
        <v>361</v>
      </c>
      <c r="E420" s="1" t="s">
        <v>762</v>
      </c>
      <c r="F420" s="1" t="s">
        <v>1877</v>
      </c>
      <c r="G420" s="4">
        <v>4.5</v>
      </c>
      <c r="H420" s="3">
        <v>-49000</v>
      </c>
      <c r="I420" s="1" t="s">
        <v>777</v>
      </c>
    </row>
    <row r="421" spans="1:9" ht="48" customHeight="1">
      <c r="A421" s="1" t="s">
        <v>9</v>
      </c>
      <c r="B421" s="1" t="s">
        <v>989</v>
      </c>
      <c r="C421" s="1" t="s">
        <v>1431</v>
      </c>
      <c r="D421" s="1" t="s">
        <v>361</v>
      </c>
      <c r="E421" s="1" t="s">
        <v>762</v>
      </c>
      <c r="F421" s="1" t="s">
        <v>1877</v>
      </c>
      <c r="G421" s="4">
        <v>7</v>
      </c>
      <c r="H421" s="3">
        <v>-49000</v>
      </c>
      <c r="I421" s="1" t="s">
        <v>777</v>
      </c>
    </row>
    <row r="422" spans="1:9" ht="48" customHeight="1">
      <c r="A422" s="1" t="s">
        <v>9</v>
      </c>
      <c r="B422" s="1" t="s">
        <v>989</v>
      </c>
      <c r="C422" s="1" t="s">
        <v>1432</v>
      </c>
      <c r="D422" s="1" t="s">
        <v>361</v>
      </c>
      <c r="E422" s="1" t="s">
        <v>762</v>
      </c>
      <c r="F422" s="1" t="s">
        <v>1877</v>
      </c>
      <c r="G422" s="4">
        <v>9.9</v>
      </c>
      <c r="H422" s="3">
        <v>-49000</v>
      </c>
      <c r="I422" s="1" t="s">
        <v>777</v>
      </c>
    </row>
    <row r="423" spans="1:9" ht="48" customHeight="1">
      <c r="A423" s="1" t="s">
        <v>9</v>
      </c>
      <c r="B423" s="1" t="s">
        <v>989</v>
      </c>
      <c r="C423" s="1" t="s">
        <v>1433</v>
      </c>
      <c r="D423" s="1" t="s">
        <v>361</v>
      </c>
      <c r="E423" s="1" t="s">
        <v>762</v>
      </c>
      <c r="F423" s="1" t="s">
        <v>1877</v>
      </c>
      <c r="G423" s="4">
        <v>2.7</v>
      </c>
      <c r="H423" s="3">
        <v>-49000</v>
      </c>
      <c r="I423" s="1" t="s">
        <v>777</v>
      </c>
    </row>
    <row r="424" spans="1:9" ht="48" customHeight="1">
      <c r="A424" s="1" t="s">
        <v>9</v>
      </c>
      <c r="B424" s="1" t="s">
        <v>989</v>
      </c>
      <c r="C424" s="1" t="s">
        <v>1434</v>
      </c>
      <c r="D424" s="1" t="s">
        <v>361</v>
      </c>
      <c r="E424" s="1" t="s">
        <v>762</v>
      </c>
      <c r="F424" s="1" t="s">
        <v>1877</v>
      </c>
      <c r="G424" s="4">
        <v>1.35</v>
      </c>
      <c r="H424" s="3">
        <v>-49000</v>
      </c>
      <c r="I424" s="1" t="s">
        <v>777</v>
      </c>
    </row>
    <row r="425" spans="1:9" ht="48" customHeight="1">
      <c r="A425" s="1" t="s">
        <v>9</v>
      </c>
      <c r="B425" s="1" t="s">
        <v>989</v>
      </c>
      <c r="C425" s="1" t="s">
        <v>1435</v>
      </c>
      <c r="D425" s="1" t="s">
        <v>331</v>
      </c>
      <c r="E425" s="1" t="s">
        <v>762</v>
      </c>
      <c r="F425" s="1" t="s">
        <v>1877</v>
      </c>
      <c r="G425" s="4">
        <v>10.5</v>
      </c>
      <c r="H425" s="3">
        <v>-47000</v>
      </c>
      <c r="I425" s="1" t="s">
        <v>885</v>
      </c>
    </row>
    <row r="426" spans="1:9" ht="36" customHeight="1">
      <c r="A426" s="1" t="s">
        <v>9</v>
      </c>
      <c r="B426" s="1" t="s">
        <v>989</v>
      </c>
      <c r="C426" s="1" t="s">
        <v>1436</v>
      </c>
      <c r="D426" s="1" t="s">
        <v>335</v>
      </c>
      <c r="E426" s="1" t="s">
        <v>762</v>
      </c>
      <c r="F426" s="1" t="s">
        <v>1877</v>
      </c>
      <c r="G426" s="4">
        <v>50.1</v>
      </c>
      <c r="H426" s="3">
        <v>-47000</v>
      </c>
      <c r="I426" s="1" t="s">
        <v>886</v>
      </c>
    </row>
    <row r="427" spans="1:9" ht="60" customHeight="1">
      <c r="A427" s="1" t="s">
        <v>9</v>
      </c>
      <c r="B427" s="1" t="s">
        <v>989</v>
      </c>
      <c r="C427" s="1" t="s">
        <v>1437</v>
      </c>
      <c r="D427" s="1" t="s">
        <v>301</v>
      </c>
      <c r="E427" s="1" t="s">
        <v>761</v>
      </c>
      <c r="F427" s="1" t="s">
        <v>1868</v>
      </c>
      <c r="G427" s="4">
        <v>79</v>
      </c>
      <c r="H427" s="3">
        <v>-44101</v>
      </c>
      <c r="I427" s="1" t="s">
        <v>1855</v>
      </c>
    </row>
    <row r="428" spans="1:9" ht="60" customHeight="1">
      <c r="A428" s="1" t="s">
        <v>9</v>
      </c>
      <c r="B428" s="1" t="s">
        <v>989</v>
      </c>
      <c r="C428" s="1" t="s">
        <v>1437</v>
      </c>
      <c r="D428" s="1" t="s">
        <v>1438</v>
      </c>
      <c r="E428" s="1" t="s">
        <v>761</v>
      </c>
      <c r="F428" s="1" t="s">
        <v>1868</v>
      </c>
      <c r="G428" s="4">
        <v>9</v>
      </c>
      <c r="H428" s="3">
        <v>-44689</v>
      </c>
      <c r="I428" s="1" t="s">
        <v>1855</v>
      </c>
    </row>
    <row r="429" spans="1:9" ht="36" customHeight="1">
      <c r="A429" s="1" t="s">
        <v>9</v>
      </c>
      <c r="B429" s="1" t="s">
        <v>989</v>
      </c>
      <c r="C429" s="1" t="s">
        <v>1439</v>
      </c>
      <c r="D429" s="1" t="s">
        <v>336</v>
      </c>
      <c r="E429" s="1" t="s">
        <v>762</v>
      </c>
      <c r="F429" s="1" t="s">
        <v>1877</v>
      </c>
      <c r="G429" s="4">
        <v>27</v>
      </c>
      <c r="H429" s="3">
        <v>-48000</v>
      </c>
      <c r="I429" s="1" t="s">
        <v>887</v>
      </c>
    </row>
    <row r="430" spans="1:9" ht="36" customHeight="1">
      <c r="A430" s="1" t="s">
        <v>9</v>
      </c>
      <c r="B430" s="1" t="s">
        <v>990</v>
      </c>
      <c r="C430" s="1" t="s">
        <v>1440</v>
      </c>
      <c r="D430" s="1" t="s">
        <v>512</v>
      </c>
      <c r="E430" s="1" t="s">
        <v>758</v>
      </c>
      <c r="F430" s="1" t="s">
        <v>1883</v>
      </c>
      <c r="G430" s="4">
        <v>459</v>
      </c>
      <c r="H430" s="3">
        <v>-32051</v>
      </c>
      <c r="I430" s="1" t="s">
        <v>777</v>
      </c>
    </row>
    <row r="431" spans="1:9" ht="36" customHeight="1">
      <c r="A431" s="1" t="s">
        <v>9</v>
      </c>
      <c r="B431" s="1" t="s">
        <v>990</v>
      </c>
      <c r="C431" s="1" t="s">
        <v>1441</v>
      </c>
      <c r="D431" s="1" t="s">
        <v>403</v>
      </c>
      <c r="E431" s="1" t="s">
        <v>769</v>
      </c>
      <c r="F431" s="1" t="s">
        <v>1879</v>
      </c>
      <c r="G431" s="4">
        <v>130.5</v>
      </c>
      <c r="H431" s="3">
        <v>-44200</v>
      </c>
      <c r="I431" s="1" t="s">
        <v>777</v>
      </c>
    </row>
    <row r="432" spans="1:9" ht="36" customHeight="1">
      <c r="A432" s="1" t="s">
        <v>9</v>
      </c>
      <c r="B432" s="1" t="s">
        <v>990</v>
      </c>
      <c r="C432" s="1" t="s">
        <v>1442</v>
      </c>
      <c r="D432" s="1" t="s">
        <v>207</v>
      </c>
      <c r="E432" s="1" t="s">
        <v>748</v>
      </c>
      <c r="F432" s="1" t="s">
        <v>1878</v>
      </c>
      <c r="G432" s="4">
        <v>150</v>
      </c>
      <c r="H432" s="3">
        <v>-32963</v>
      </c>
      <c r="I432" s="1" t="s">
        <v>777</v>
      </c>
    </row>
    <row r="433" spans="1:9" ht="36" customHeight="1">
      <c r="A433" s="1" t="s">
        <v>9</v>
      </c>
      <c r="B433" s="1" t="s">
        <v>990</v>
      </c>
      <c r="C433" s="1" t="s">
        <v>1443</v>
      </c>
      <c r="D433" s="1" t="s">
        <v>337</v>
      </c>
      <c r="E433" s="1" t="s">
        <v>769</v>
      </c>
      <c r="F433" s="1" t="s">
        <v>1879</v>
      </c>
      <c r="G433" s="4">
        <v>63</v>
      </c>
      <c r="H433" s="3">
        <v>-43860</v>
      </c>
      <c r="I433" s="1" t="s">
        <v>777</v>
      </c>
    </row>
    <row r="434" spans="1:9" ht="36" customHeight="1">
      <c r="A434" s="1" t="s">
        <v>9</v>
      </c>
      <c r="B434" s="1" t="s">
        <v>990</v>
      </c>
      <c r="C434" s="1" t="s">
        <v>1444</v>
      </c>
      <c r="D434" s="1" t="s">
        <v>338</v>
      </c>
      <c r="E434" s="1" t="s">
        <v>761</v>
      </c>
      <c r="F434" s="1" t="s">
        <v>1868</v>
      </c>
      <c r="G434" s="4">
        <v>72</v>
      </c>
      <c r="H434" s="3">
        <v>-52239</v>
      </c>
      <c r="I434" s="1" t="s">
        <v>777</v>
      </c>
    </row>
    <row r="435" spans="1:9" ht="48" customHeight="1">
      <c r="A435" s="1" t="s">
        <v>9</v>
      </c>
      <c r="B435" s="1" t="s">
        <v>990</v>
      </c>
      <c r="C435" s="1" t="s">
        <v>1445</v>
      </c>
      <c r="D435" s="1" t="s">
        <v>404</v>
      </c>
      <c r="E435" s="1" t="s">
        <v>769</v>
      </c>
      <c r="F435" s="1" t="s">
        <v>1879</v>
      </c>
      <c r="G435" s="4">
        <v>47.25</v>
      </c>
      <c r="H435" s="3">
        <v>-43800</v>
      </c>
      <c r="I435" s="1" t="s">
        <v>777</v>
      </c>
    </row>
    <row r="436" spans="1:9" ht="36" customHeight="1">
      <c r="A436" s="1" t="s">
        <v>9</v>
      </c>
      <c r="B436" s="1" t="s">
        <v>990</v>
      </c>
      <c r="C436" s="1" t="s">
        <v>1446</v>
      </c>
      <c r="D436" s="1" t="s">
        <v>557</v>
      </c>
      <c r="E436" s="1" t="s">
        <v>769</v>
      </c>
      <c r="F436" s="1" t="s">
        <v>1879</v>
      </c>
      <c r="G436" s="4">
        <v>40.05</v>
      </c>
      <c r="H436" s="3">
        <v>-42322</v>
      </c>
      <c r="I436" s="1" t="s">
        <v>777</v>
      </c>
    </row>
    <row r="437" spans="1:9" ht="36" customHeight="1">
      <c r="A437" s="1" t="s">
        <v>9</v>
      </c>
      <c r="B437" s="1" t="s">
        <v>990</v>
      </c>
      <c r="C437" s="1" t="s">
        <v>1447</v>
      </c>
      <c r="D437" s="1" t="s">
        <v>304</v>
      </c>
      <c r="E437" s="1" t="s">
        <v>769</v>
      </c>
      <c r="F437" s="1" t="s">
        <v>1879</v>
      </c>
      <c r="G437" s="4">
        <v>13.5</v>
      </c>
      <c r="H437" s="3">
        <v>-42323</v>
      </c>
      <c r="I437" s="1" t="s">
        <v>777</v>
      </c>
    </row>
    <row r="438" spans="1:9" ht="36" customHeight="1">
      <c r="A438" s="1" t="s">
        <v>9</v>
      </c>
      <c r="B438" s="1" t="s">
        <v>990</v>
      </c>
      <c r="C438" s="1" t="s">
        <v>1448</v>
      </c>
      <c r="D438" s="1" t="s">
        <v>405</v>
      </c>
      <c r="E438" s="1" t="s">
        <v>769</v>
      </c>
      <c r="F438" s="1" t="s">
        <v>1879</v>
      </c>
      <c r="G438" s="4">
        <v>46.91</v>
      </c>
      <c r="H438" s="3">
        <v>-43750</v>
      </c>
      <c r="I438" s="1" t="s">
        <v>777</v>
      </c>
    </row>
    <row r="439" spans="1:9" ht="36" customHeight="1">
      <c r="A439" s="1" t="s">
        <v>9</v>
      </c>
      <c r="B439" s="1" t="s">
        <v>990</v>
      </c>
      <c r="C439" s="1" t="s">
        <v>1449</v>
      </c>
      <c r="D439" s="1" t="s">
        <v>339</v>
      </c>
      <c r="E439" s="1" t="s">
        <v>769</v>
      </c>
      <c r="F439" s="1" t="s">
        <v>1879</v>
      </c>
      <c r="G439" s="4">
        <v>103.5</v>
      </c>
      <c r="H439" s="3">
        <v>-44150</v>
      </c>
      <c r="I439" s="1" t="s">
        <v>777</v>
      </c>
    </row>
    <row r="440" spans="1:9" ht="48" customHeight="1">
      <c r="A440" s="1" t="s">
        <v>9</v>
      </c>
      <c r="B440" s="1" t="s">
        <v>990</v>
      </c>
      <c r="C440" s="1" t="s">
        <v>1450</v>
      </c>
      <c r="D440" s="1" t="s">
        <v>340</v>
      </c>
      <c r="E440" s="1" t="s">
        <v>769</v>
      </c>
      <c r="F440" s="1" t="s">
        <v>1879</v>
      </c>
      <c r="G440" s="4">
        <v>20.4</v>
      </c>
      <c r="H440" s="3">
        <v>-42400</v>
      </c>
      <c r="I440" s="1" t="s">
        <v>777</v>
      </c>
    </row>
    <row r="441" spans="1:9" ht="48" customHeight="1">
      <c r="A441" s="1" t="s">
        <v>9</v>
      </c>
      <c r="B441" s="1" t="s">
        <v>990</v>
      </c>
      <c r="C441" s="1" t="s">
        <v>1451</v>
      </c>
      <c r="D441" s="1" t="s">
        <v>302</v>
      </c>
      <c r="E441" s="1" t="s">
        <v>764</v>
      </c>
      <c r="F441" s="1" t="s">
        <v>1891</v>
      </c>
      <c r="G441" s="4">
        <v>1.8</v>
      </c>
      <c r="H441" s="3">
        <v>-25100</v>
      </c>
      <c r="I441" s="1" t="s">
        <v>777</v>
      </c>
    </row>
    <row r="442" spans="1:9" ht="36" customHeight="1">
      <c r="A442" s="1" t="s">
        <v>9</v>
      </c>
      <c r="B442" s="1" t="s">
        <v>990</v>
      </c>
      <c r="C442" s="1" t="s">
        <v>1452</v>
      </c>
      <c r="D442" s="1" t="s">
        <v>303</v>
      </c>
      <c r="E442" s="1" t="s">
        <v>758</v>
      </c>
      <c r="F442" s="1" t="s">
        <v>1883</v>
      </c>
      <c r="G442" s="4">
        <v>23</v>
      </c>
      <c r="H442" s="3">
        <v>-54000</v>
      </c>
      <c r="I442" s="1" t="s">
        <v>777</v>
      </c>
    </row>
    <row r="443" spans="1:9" ht="48" customHeight="1">
      <c r="A443" s="1" t="s">
        <v>9</v>
      </c>
      <c r="B443" s="1" t="s">
        <v>990</v>
      </c>
      <c r="C443" s="1" t="s">
        <v>1453</v>
      </c>
      <c r="D443" s="1" t="s">
        <v>302</v>
      </c>
      <c r="E443" s="1" t="s">
        <v>765</v>
      </c>
      <c r="F443" s="1" t="s">
        <v>1894</v>
      </c>
      <c r="G443" s="4">
        <v>15</v>
      </c>
      <c r="H443" s="3">
        <v>-38833</v>
      </c>
      <c r="I443" s="1" t="s">
        <v>777</v>
      </c>
    </row>
    <row r="444" spans="1:9" ht="36" customHeight="1">
      <c r="A444" s="1" t="s">
        <v>9</v>
      </c>
      <c r="B444" s="1" t="s">
        <v>990</v>
      </c>
      <c r="C444" s="1" t="s">
        <v>1454</v>
      </c>
      <c r="D444" s="1" t="s">
        <v>341</v>
      </c>
      <c r="E444" s="1" t="s">
        <v>761</v>
      </c>
      <c r="F444" s="1" t="s">
        <v>1868</v>
      </c>
      <c r="G444" s="4">
        <v>30.6</v>
      </c>
      <c r="H444" s="3">
        <v>-44544</v>
      </c>
      <c r="I444" s="1" t="s">
        <v>777</v>
      </c>
    </row>
    <row r="445" spans="1:9" ht="48" customHeight="1">
      <c r="A445" s="1" t="s">
        <v>9</v>
      </c>
      <c r="B445" s="1" t="s">
        <v>990</v>
      </c>
      <c r="C445" s="1" t="s">
        <v>1455</v>
      </c>
      <c r="D445" s="1" t="s">
        <v>406</v>
      </c>
      <c r="E445" s="1" t="s">
        <v>769</v>
      </c>
      <c r="F445" s="1" t="s">
        <v>1879</v>
      </c>
      <c r="G445" s="4">
        <v>11.25</v>
      </c>
      <c r="H445" s="3">
        <v>-42328</v>
      </c>
      <c r="I445" s="1" t="s">
        <v>777</v>
      </c>
    </row>
    <row r="446" spans="1:9" ht="36" customHeight="1">
      <c r="A446" s="1" t="s">
        <v>9</v>
      </c>
      <c r="B446" s="1" t="s">
        <v>990</v>
      </c>
      <c r="C446" s="1" t="s">
        <v>1456</v>
      </c>
      <c r="D446" s="1" t="s">
        <v>373</v>
      </c>
      <c r="E446" s="1" t="s">
        <v>763</v>
      </c>
      <c r="F446" s="1" t="s">
        <v>1876</v>
      </c>
      <c r="G446" s="4">
        <v>7.5</v>
      </c>
      <c r="H446" s="3">
        <v>-39000</v>
      </c>
      <c r="I446" s="1" t="s">
        <v>777</v>
      </c>
    </row>
    <row r="447" spans="1:9" ht="36" customHeight="1">
      <c r="A447" s="1" t="s">
        <v>9</v>
      </c>
      <c r="B447" s="1" t="s">
        <v>990</v>
      </c>
      <c r="C447" s="1" t="s">
        <v>1457</v>
      </c>
      <c r="D447" s="1" t="s">
        <v>407</v>
      </c>
      <c r="E447" s="1" t="s">
        <v>761</v>
      </c>
      <c r="F447" s="1" t="s">
        <v>1868</v>
      </c>
      <c r="G447" s="4">
        <v>15.75</v>
      </c>
      <c r="H447" s="3">
        <v>-45355</v>
      </c>
      <c r="I447" s="1" t="s">
        <v>777</v>
      </c>
    </row>
    <row r="448" spans="1:9" ht="36" customHeight="1">
      <c r="A448" s="1" t="s">
        <v>9</v>
      </c>
      <c r="B448" s="1" t="s">
        <v>990</v>
      </c>
      <c r="C448" s="1" t="s">
        <v>1458</v>
      </c>
      <c r="D448" s="1" t="s">
        <v>408</v>
      </c>
      <c r="E448" s="1" t="s">
        <v>769</v>
      </c>
      <c r="F448" s="1" t="s">
        <v>1879</v>
      </c>
      <c r="G448" s="4">
        <v>16.2</v>
      </c>
      <c r="H448" s="3">
        <v>-44190</v>
      </c>
      <c r="I448" s="1" t="s">
        <v>777</v>
      </c>
    </row>
    <row r="449" spans="1:9" ht="36" customHeight="1">
      <c r="A449" s="1" t="s">
        <v>9</v>
      </c>
      <c r="B449" s="1" t="s">
        <v>990</v>
      </c>
      <c r="C449" s="1" t="s">
        <v>1459</v>
      </c>
      <c r="D449" s="1" t="s">
        <v>403</v>
      </c>
      <c r="E449" s="1" t="s">
        <v>769</v>
      </c>
      <c r="F449" s="1" t="s">
        <v>1879</v>
      </c>
      <c r="G449" s="4">
        <v>9</v>
      </c>
      <c r="H449" s="3">
        <v>-44180</v>
      </c>
      <c r="I449" s="1" t="s">
        <v>777</v>
      </c>
    </row>
    <row r="450" spans="1:9" ht="48" customHeight="1">
      <c r="A450" s="1" t="s">
        <v>9</v>
      </c>
      <c r="B450" s="1" t="s">
        <v>990</v>
      </c>
      <c r="C450" s="1" t="s">
        <v>1460</v>
      </c>
      <c r="D450" s="1" t="s">
        <v>302</v>
      </c>
      <c r="E450" s="1" t="s">
        <v>769</v>
      </c>
      <c r="F450" s="1" t="s">
        <v>1879</v>
      </c>
      <c r="G450" s="4">
        <v>18</v>
      </c>
      <c r="H450" s="3">
        <v>-42390</v>
      </c>
      <c r="I450" s="1" t="s">
        <v>777</v>
      </c>
    </row>
    <row r="451" spans="1:9" ht="48" customHeight="1">
      <c r="A451" s="1" t="s">
        <v>9</v>
      </c>
      <c r="B451" s="1" t="s">
        <v>990</v>
      </c>
      <c r="C451" s="1" t="s">
        <v>1461</v>
      </c>
      <c r="D451" s="1" t="s">
        <v>302</v>
      </c>
      <c r="E451" s="1" t="s">
        <v>761</v>
      </c>
      <c r="F451" s="1" t="s">
        <v>1868</v>
      </c>
      <c r="G451" s="4">
        <v>12.15</v>
      </c>
      <c r="H451" s="3">
        <v>-43255</v>
      </c>
      <c r="I451" s="1" t="s">
        <v>777</v>
      </c>
    </row>
    <row r="452" spans="1:9" ht="36" customHeight="1">
      <c r="A452" s="1" t="s">
        <v>9</v>
      </c>
      <c r="B452" s="1" t="s">
        <v>990</v>
      </c>
      <c r="C452" s="1" t="s">
        <v>1430</v>
      </c>
      <c r="D452" s="1" t="s">
        <v>409</v>
      </c>
      <c r="E452" s="1" t="s">
        <v>769</v>
      </c>
      <c r="F452" s="1" t="s">
        <v>1879</v>
      </c>
      <c r="G452" s="4">
        <v>40.5</v>
      </c>
      <c r="H452" s="3">
        <v>-43700</v>
      </c>
      <c r="I452" s="1" t="s">
        <v>777</v>
      </c>
    </row>
    <row r="453" spans="1:9" ht="48" customHeight="1">
      <c r="A453" s="1" t="s">
        <v>9</v>
      </c>
      <c r="B453" s="1" t="s">
        <v>990</v>
      </c>
      <c r="C453" s="1" t="s">
        <v>1462</v>
      </c>
      <c r="D453" s="1" t="s">
        <v>302</v>
      </c>
      <c r="E453" s="1" t="s">
        <v>765</v>
      </c>
      <c r="F453" s="1" t="s">
        <v>1894</v>
      </c>
      <c r="G453" s="4">
        <v>9</v>
      </c>
      <c r="H453" s="3">
        <v>-38833</v>
      </c>
      <c r="I453" s="1" t="s">
        <v>777</v>
      </c>
    </row>
    <row r="454" spans="1:9" ht="36" customHeight="1">
      <c r="A454" s="1" t="s">
        <v>9</v>
      </c>
      <c r="B454" s="1" t="s">
        <v>990</v>
      </c>
      <c r="C454" s="1" t="s">
        <v>1463</v>
      </c>
      <c r="D454" s="1" t="s">
        <v>304</v>
      </c>
      <c r="E454" s="1" t="s">
        <v>761</v>
      </c>
      <c r="F454" s="1" t="s">
        <v>1868</v>
      </c>
      <c r="G454" s="4">
        <v>1.1</v>
      </c>
      <c r="H454" s="3">
        <v>-43111</v>
      </c>
      <c r="I454" s="1" t="s">
        <v>777</v>
      </c>
    </row>
    <row r="455" spans="1:9" ht="36" customHeight="1">
      <c r="A455" s="1" t="s">
        <v>9</v>
      </c>
      <c r="B455" s="1" t="s">
        <v>990</v>
      </c>
      <c r="C455" s="1" t="s">
        <v>1464</v>
      </c>
      <c r="D455" s="1" t="s">
        <v>304</v>
      </c>
      <c r="E455" s="1" t="s">
        <v>764</v>
      </c>
      <c r="F455" s="1" t="s">
        <v>1891</v>
      </c>
      <c r="G455" s="4">
        <v>2</v>
      </c>
      <c r="H455" s="3">
        <v>-26400</v>
      </c>
      <c r="I455" s="1" t="s">
        <v>777</v>
      </c>
    </row>
    <row r="456" spans="1:9" ht="48" customHeight="1">
      <c r="A456" s="1" t="s">
        <v>9</v>
      </c>
      <c r="B456" s="1" t="s">
        <v>990</v>
      </c>
      <c r="C456" s="1" t="s">
        <v>1465</v>
      </c>
      <c r="D456" s="1" t="s">
        <v>410</v>
      </c>
      <c r="E456" s="1" t="s">
        <v>761</v>
      </c>
      <c r="F456" s="1" t="s">
        <v>1868</v>
      </c>
      <c r="G456" s="4">
        <v>90</v>
      </c>
      <c r="H456" s="3">
        <v>-44388</v>
      </c>
      <c r="I456" s="1" t="s">
        <v>888</v>
      </c>
    </row>
    <row r="457" spans="1:9" ht="36" customHeight="1">
      <c r="A457" s="1" t="s">
        <v>9</v>
      </c>
      <c r="B457" s="1" t="s">
        <v>991</v>
      </c>
      <c r="C457" s="1" t="s">
        <v>1466</v>
      </c>
      <c r="D457" s="1" t="s">
        <v>374</v>
      </c>
      <c r="E457" s="1" t="s">
        <v>763</v>
      </c>
      <c r="F457" s="1" t="s">
        <v>1876</v>
      </c>
      <c r="G457" s="4">
        <v>174.6</v>
      </c>
      <c r="H457" s="3">
        <v>-46060</v>
      </c>
      <c r="I457" s="1" t="s">
        <v>777</v>
      </c>
    </row>
    <row r="458" spans="1:9" ht="36" customHeight="1">
      <c r="A458" s="1" t="s">
        <v>9</v>
      </c>
      <c r="B458" s="1" t="s">
        <v>991</v>
      </c>
      <c r="C458" s="1" t="s">
        <v>1467</v>
      </c>
      <c r="D458" s="1" t="s">
        <v>558</v>
      </c>
      <c r="E458" s="1" t="s">
        <v>769</v>
      </c>
      <c r="F458" s="1" t="s">
        <v>1879</v>
      </c>
      <c r="G458" s="4">
        <v>241</v>
      </c>
      <c r="H458" s="3">
        <v>-42641</v>
      </c>
      <c r="I458" s="1" t="s">
        <v>777</v>
      </c>
    </row>
    <row r="459" spans="1:9" ht="36" customHeight="1">
      <c r="A459" s="1" t="s">
        <v>9</v>
      </c>
      <c r="B459" s="1" t="s">
        <v>991</v>
      </c>
      <c r="C459" s="1" t="s">
        <v>1467</v>
      </c>
      <c r="D459" s="1" t="s">
        <v>411</v>
      </c>
      <c r="E459" s="1" t="s">
        <v>769</v>
      </c>
      <c r="F459" s="1" t="s">
        <v>1879</v>
      </c>
      <c r="G459" s="4">
        <v>55</v>
      </c>
      <c r="H459" s="3">
        <v>-42548</v>
      </c>
      <c r="I459" s="1" t="s">
        <v>777</v>
      </c>
    </row>
    <row r="460" spans="1:9" ht="36" customHeight="1">
      <c r="A460" s="1" t="s">
        <v>9</v>
      </c>
      <c r="B460" s="1" t="s">
        <v>991</v>
      </c>
      <c r="C460" s="1" t="s">
        <v>1467</v>
      </c>
      <c r="D460" s="1" t="s">
        <v>375</v>
      </c>
      <c r="E460" s="1" t="s">
        <v>763</v>
      </c>
      <c r="F460" s="1" t="s">
        <v>1876</v>
      </c>
      <c r="G460" s="4">
        <v>60</v>
      </c>
      <c r="H460" s="3">
        <v>-45560</v>
      </c>
      <c r="I460" s="1" t="s">
        <v>777</v>
      </c>
    </row>
    <row r="461" spans="1:9" ht="48" customHeight="1">
      <c r="A461" s="1" t="s">
        <v>9</v>
      </c>
      <c r="B461" s="1" t="s">
        <v>991</v>
      </c>
      <c r="C461" s="1" t="s">
        <v>1467</v>
      </c>
      <c r="D461" s="1" t="s">
        <v>559</v>
      </c>
      <c r="E461" s="1" t="s">
        <v>769</v>
      </c>
      <c r="F461" s="1" t="s">
        <v>1879</v>
      </c>
      <c r="G461" s="4">
        <v>187</v>
      </c>
      <c r="H461" s="3">
        <v>-42614</v>
      </c>
      <c r="I461" s="1" t="s">
        <v>777</v>
      </c>
    </row>
    <row r="462" spans="1:9" ht="48" customHeight="1">
      <c r="A462" s="1" t="s">
        <v>9</v>
      </c>
      <c r="B462" s="1" t="s">
        <v>991</v>
      </c>
      <c r="C462" s="1" t="s">
        <v>1467</v>
      </c>
      <c r="D462" s="1" t="s">
        <v>376</v>
      </c>
      <c r="E462" s="1" t="s">
        <v>763</v>
      </c>
      <c r="F462" s="1" t="s">
        <v>1876</v>
      </c>
      <c r="G462" s="4">
        <v>151</v>
      </c>
      <c r="H462" s="3">
        <v>-45060</v>
      </c>
      <c r="I462" s="1" t="s">
        <v>777</v>
      </c>
    </row>
    <row r="463" spans="1:9" ht="36" customHeight="1">
      <c r="A463" s="1" t="s">
        <v>9</v>
      </c>
      <c r="B463" s="1" t="s">
        <v>991</v>
      </c>
      <c r="C463" s="1" t="s">
        <v>1468</v>
      </c>
      <c r="D463" s="1" t="s">
        <v>342</v>
      </c>
      <c r="E463" s="1" t="s">
        <v>761</v>
      </c>
      <c r="F463" s="1" t="s">
        <v>1868</v>
      </c>
      <c r="G463" s="4">
        <v>67.5</v>
      </c>
      <c r="H463" s="3">
        <v>-45133</v>
      </c>
      <c r="I463" s="1" t="s">
        <v>777</v>
      </c>
    </row>
    <row r="464" spans="1:9" ht="36" customHeight="1">
      <c r="A464" s="1" t="s">
        <v>9</v>
      </c>
      <c r="B464" s="1" t="s">
        <v>991</v>
      </c>
      <c r="C464" s="1" t="s">
        <v>1468</v>
      </c>
      <c r="D464" s="1" t="s">
        <v>377</v>
      </c>
      <c r="E464" s="1" t="s">
        <v>763</v>
      </c>
      <c r="F464" s="1" t="s">
        <v>1876</v>
      </c>
      <c r="G464" s="4">
        <v>2.7</v>
      </c>
      <c r="H464" s="3">
        <v>-37000</v>
      </c>
      <c r="I464" s="1" t="s">
        <v>777</v>
      </c>
    </row>
    <row r="465" spans="1:9" ht="36" customHeight="1">
      <c r="A465" s="1" t="s">
        <v>9</v>
      </c>
      <c r="B465" s="1" t="s">
        <v>991</v>
      </c>
      <c r="C465" s="1" t="s">
        <v>1469</v>
      </c>
      <c r="D465" s="1" t="s">
        <v>378</v>
      </c>
      <c r="E465" s="1" t="s">
        <v>763</v>
      </c>
      <c r="F465" s="1" t="s">
        <v>1876</v>
      </c>
      <c r="G465" s="4">
        <v>46.8</v>
      </c>
      <c r="H465" s="3">
        <v>-43060</v>
      </c>
      <c r="I465" s="1" t="s">
        <v>777</v>
      </c>
    </row>
    <row r="466" spans="1:9" ht="36" customHeight="1">
      <c r="A466" s="1" t="s">
        <v>9</v>
      </c>
      <c r="B466" s="1" t="s">
        <v>991</v>
      </c>
      <c r="C466" s="1" t="s">
        <v>1470</v>
      </c>
      <c r="D466" s="1" t="s">
        <v>560</v>
      </c>
      <c r="E466" s="1" t="s">
        <v>769</v>
      </c>
      <c r="F466" s="1" t="s">
        <v>1879</v>
      </c>
      <c r="G466" s="4">
        <v>28.35</v>
      </c>
      <c r="H466" s="3">
        <v>-42269</v>
      </c>
      <c r="I466" s="1" t="s">
        <v>777</v>
      </c>
    </row>
    <row r="467" spans="1:9" ht="36" customHeight="1">
      <c r="A467" s="1" t="s">
        <v>9</v>
      </c>
      <c r="B467" s="1" t="s">
        <v>991</v>
      </c>
      <c r="C467" s="1" t="s">
        <v>1471</v>
      </c>
      <c r="D467" s="1" t="s">
        <v>379</v>
      </c>
      <c r="E467" s="1" t="s">
        <v>763</v>
      </c>
      <c r="F467" s="1" t="s">
        <v>1876</v>
      </c>
      <c r="G467" s="4">
        <v>85.5</v>
      </c>
      <c r="H467" s="3">
        <v>-44060</v>
      </c>
      <c r="I467" s="1" t="s">
        <v>777</v>
      </c>
    </row>
    <row r="468" spans="1:9" ht="36" customHeight="1">
      <c r="A468" s="1" t="s">
        <v>9</v>
      </c>
      <c r="B468" s="1" t="s">
        <v>991</v>
      </c>
      <c r="C468" s="1" t="s">
        <v>1472</v>
      </c>
      <c r="D468" s="1" t="s">
        <v>561</v>
      </c>
      <c r="E468" s="1" t="s">
        <v>769</v>
      </c>
      <c r="F468" s="1" t="s">
        <v>1879</v>
      </c>
      <c r="G468" s="4">
        <v>185.85</v>
      </c>
      <c r="H468" s="3">
        <v>-42340</v>
      </c>
      <c r="I468" s="1" t="s">
        <v>777</v>
      </c>
    </row>
    <row r="469" spans="1:9" ht="36" customHeight="1">
      <c r="A469" s="1" t="s">
        <v>9</v>
      </c>
      <c r="B469" s="1" t="s">
        <v>991</v>
      </c>
      <c r="C469" s="1" t="s">
        <v>1473</v>
      </c>
      <c r="D469" s="1" t="s">
        <v>380</v>
      </c>
      <c r="E469" s="1" t="s">
        <v>763</v>
      </c>
      <c r="F469" s="1" t="s">
        <v>1876</v>
      </c>
      <c r="G469" s="4">
        <v>72</v>
      </c>
      <c r="H469" s="3">
        <v>-43060</v>
      </c>
      <c r="I469" s="1" t="s">
        <v>777</v>
      </c>
    </row>
    <row r="470" spans="1:9" ht="48" customHeight="1">
      <c r="A470" s="1" t="s">
        <v>9</v>
      </c>
      <c r="B470" s="1" t="s">
        <v>991</v>
      </c>
      <c r="C470" s="1" t="s">
        <v>1474</v>
      </c>
      <c r="D470" s="1" t="s">
        <v>381</v>
      </c>
      <c r="E470" s="1" t="s">
        <v>763</v>
      </c>
      <c r="F470" s="1" t="s">
        <v>1876</v>
      </c>
      <c r="G470" s="4">
        <v>92.25</v>
      </c>
      <c r="H470" s="3">
        <v>-47060</v>
      </c>
      <c r="I470" s="1" t="s">
        <v>777</v>
      </c>
    </row>
    <row r="471" spans="1:9" ht="36" customHeight="1">
      <c r="A471" s="1" t="s">
        <v>9</v>
      </c>
      <c r="B471" s="1" t="s">
        <v>991</v>
      </c>
      <c r="C471" s="1" t="s">
        <v>1475</v>
      </c>
      <c r="D471" s="1" t="s">
        <v>382</v>
      </c>
      <c r="E471" s="1" t="s">
        <v>763</v>
      </c>
      <c r="F471" s="1" t="s">
        <v>1876</v>
      </c>
      <c r="G471" s="4">
        <v>51.96</v>
      </c>
      <c r="H471" s="3">
        <v>-46060</v>
      </c>
      <c r="I471" s="1" t="s">
        <v>777</v>
      </c>
    </row>
    <row r="472" spans="1:9" ht="36" customHeight="1">
      <c r="A472" s="1" t="s">
        <v>9</v>
      </c>
      <c r="B472" s="1" t="s">
        <v>991</v>
      </c>
      <c r="C472" s="1" t="s">
        <v>1476</v>
      </c>
      <c r="D472" s="1" t="s">
        <v>562</v>
      </c>
      <c r="E472" s="1" t="s">
        <v>769</v>
      </c>
      <c r="F472" s="1" t="s">
        <v>1879</v>
      </c>
      <c r="G472" s="4">
        <v>21.15</v>
      </c>
      <c r="H472" s="3">
        <v>-42265</v>
      </c>
      <c r="I472" s="1" t="s">
        <v>777</v>
      </c>
    </row>
    <row r="473" spans="1:9" ht="36" customHeight="1">
      <c r="A473" s="1" t="s">
        <v>9</v>
      </c>
      <c r="B473" s="1" t="s">
        <v>991</v>
      </c>
      <c r="C473" s="1" t="s">
        <v>1477</v>
      </c>
      <c r="D473" s="1" t="s">
        <v>383</v>
      </c>
      <c r="E473" s="1" t="s">
        <v>763</v>
      </c>
      <c r="F473" s="1" t="s">
        <v>1876</v>
      </c>
      <c r="G473" s="4">
        <v>35.55</v>
      </c>
      <c r="H473" s="3">
        <v>-44065</v>
      </c>
      <c r="I473" s="1" t="s">
        <v>777</v>
      </c>
    </row>
    <row r="474" spans="1:9" ht="36" customHeight="1">
      <c r="A474" s="1" t="s">
        <v>9</v>
      </c>
      <c r="B474" s="1" t="s">
        <v>991</v>
      </c>
      <c r="C474" s="1" t="s">
        <v>1478</v>
      </c>
      <c r="D474" s="1" t="s">
        <v>305</v>
      </c>
      <c r="E474" s="1" t="s">
        <v>769</v>
      </c>
      <c r="F474" s="1" t="s">
        <v>1879</v>
      </c>
      <c r="G474" s="4">
        <v>48.6</v>
      </c>
      <c r="H474" s="3">
        <v>-42315</v>
      </c>
      <c r="I474" s="1" t="s">
        <v>777</v>
      </c>
    </row>
    <row r="475" spans="1:9" ht="36" customHeight="1">
      <c r="A475" s="1" t="s">
        <v>9</v>
      </c>
      <c r="B475" s="1" t="s">
        <v>991</v>
      </c>
      <c r="C475" s="1" t="s">
        <v>1478</v>
      </c>
      <c r="D475" s="1" t="s">
        <v>384</v>
      </c>
      <c r="E475" s="1" t="s">
        <v>763</v>
      </c>
      <c r="F475" s="1" t="s">
        <v>1876</v>
      </c>
      <c r="G475" s="4">
        <v>16.2</v>
      </c>
      <c r="H475" s="3">
        <v>-43065</v>
      </c>
      <c r="I475" s="1" t="s">
        <v>777</v>
      </c>
    </row>
    <row r="476" spans="1:9" ht="36" customHeight="1">
      <c r="A476" s="1" t="s">
        <v>9</v>
      </c>
      <c r="B476" s="1" t="s">
        <v>991</v>
      </c>
      <c r="C476" s="1" t="s">
        <v>1479</v>
      </c>
      <c r="D476" s="1" t="s">
        <v>385</v>
      </c>
      <c r="E476" s="1" t="s">
        <v>763</v>
      </c>
      <c r="F476" s="1" t="s">
        <v>1876</v>
      </c>
      <c r="G476" s="4">
        <v>32</v>
      </c>
      <c r="H476" s="3">
        <v>-45065</v>
      </c>
      <c r="I476" s="1" t="s">
        <v>777</v>
      </c>
    </row>
    <row r="477" spans="1:9" ht="36" customHeight="1">
      <c r="A477" s="1" t="s">
        <v>9</v>
      </c>
      <c r="B477" s="1" t="s">
        <v>991</v>
      </c>
      <c r="C477" s="1" t="s">
        <v>1479</v>
      </c>
      <c r="D477" s="1" t="s">
        <v>377</v>
      </c>
      <c r="E477" s="1" t="s">
        <v>763</v>
      </c>
      <c r="F477" s="1" t="s">
        <v>1876</v>
      </c>
      <c r="G477" s="4">
        <v>4</v>
      </c>
      <c r="H477" s="3">
        <v>-37000</v>
      </c>
      <c r="I477" s="1" t="s">
        <v>777</v>
      </c>
    </row>
    <row r="478" spans="1:9" ht="48" customHeight="1">
      <c r="A478" s="1" t="s">
        <v>9</v>
      </c>
      <c r="B478" s="1" t="s">
        <v>991</v>
      </c>
      <c r="C478" s="1" t="s">
        <v>1480</v>
      </c>
      <c r="D478" s="1" t="s">
        <v>381</v>
      </c>
      <c r="E478" s="1" t="s">
        <v>763</v>
      </c>
      <c r="F478" s="1" t="s">
        <v>1876</v>
      </c>
      <c r="G478" s="4">
        <v>45</v>
      </c>
      <c r="H478" s="3">
        <v>-47560</v>
      </c>
      <c r="I478" s="1" t="s">
        <v>777</v>
      </c>
    </row>
    <row r="479" spans="1:9" ht="48" customHeight="1">
      <c r="A479" s="1" t="s">
        <v>9</v>
      </c>
      <c r="B479" s="1" t="s">
        <v>991</v>
      </c>
      <c r="C479" s="1" t="s">
        <v>1481</v>
      </c>
      <c r="D479" s="1" t="s">
        <v>563</v>
      </c>
      <c r="E479" s="1" t="s">
        <v>769</v>
      </c>
      <c r="F479" s="1" t="s">
        <v>1879</v>
      </c>
      <c r="G479" s="4">
        <v>39.6</v>
      </c>
      <c r="H479" s="3">
        <v>-42271</v>
      </c>
      <c r="I479" s="1" t="s">
        <v>777</v>
      </c>
    </row>
    <row r="480" spans="1:9" ht="36" customHeight="1">
      <c r="A480" s="1" t="s">
        <v>9</v>
      </c>
      <c r="B480" s="1" t="s">
        <v>991</v>
      </c>
      <c r="C480" s="1" t="s">
        <v>1482</v>
      </c>
      <c r="D480" s="1" t="s">
        <v>386</v>
      </c>
      <c r="E480" s="1" t="s">
        <v>763</v>
      </c>
      <c r="F480" s="1" t="s">
        <v>1876</v>
      </c>
      <c r="G480" s="4">
        <v>7.65</v>
      </c>
      <c r="H480" s="3">
        <v>-43065</v>
      </c>
      <c r="I480" s="1" t="s">
        <v>777</v>
      </c>
    </row>
    <row r="481" spans="1:9" ht="36" customHeight="1">
      <c r="A481" s="1" t="s">
        <v>9</v>
      </c>
      <c r="B481" s="1" t="s">
        <v>991</v>
      </c>
      <c r="C481" s="1" t="s">
        <v>1075</v>
      </c>
      <c r="D481" s="1" t="s">
        <v>387</v>
      </c>
      <c r="E481" s="1" t="s">
        <v>763</v>
      </c>
      <c r="F481" s="1" t="s">
        <v>1876</v>
      </c>
      <c r="G481" s="4">
        <v>28.8</v>
      </c>
      <c r="H481" s="3">
        <v>-44555</v>
      </c>
      <c r="I481" s="1" t="s">
        <v>777</v>
      </c>
    </row>
    <row r="482" spans="1:9" ht="36" customHeight="1">
      <c r="A482" s="1" t="s">
        <v>9</v>
      </c>
      <c r="B482" s="1" t="s">
        <v>991</v>
      </c>
      <c r="C482" s="1" t="s">
        <v>1483</v>
      </c>
      <c r="D482" s="1" t="s">
        <v>388</v>
      </c>
      <c r="E482" s="1" t="s">
        <v>763</v>
      </c>
      <c r="F482" s="1" t="s">
        <v>1876</v>
      </c>
      <c r="G482" s="4">
        <v>18</v>
      </c>
      <c r="H482" s="3">
        <v>-43065</v>
      </c>
      <c r="I482" s="1" t="s">
        <v>777</v>
      </c>
    </row>
    <row r="483" spans="1:9" ht="48" customHeight="1">
      <c r="A483" s="1" t="s">
        <v>9</v>
      </c>
      <c r="B483" s="1" t="s">
        <v>991</v>
      </c>
      <c r="C483" s="1" t="s">
        <v>1484</v>
      </c>
      <c r="D483" s="1" t="s">
        <v>389</v>
      </c>
      <c r="E483" s="1" t="s">
        <v>763</v>
      </c>
      <c r="F483" s="1" t="s">
        <v>1876</v>
      </c>
      <c r="G483" s="4">
        <v>6.3</v>
      </c>
      <c r="H483" s="3">
        <v>-42065</v>
      </c>
      <c r="I483" s="1" t="s">
        <v>777</v>
      </c>
    </row>
    <row r="484" spans="1:9" ht="36" customHeight="1">
      <c r="A484" s="1" t="s">
        <v>9</v>
      </c>
      <c r="B484" s="1" t="s">
        <v>991</v>
      </c>
      <c r="C484" s="1" t="s">
        <v>1042</v>
      </c>
      <c r="D484" s="1" t="s">
        <v>1485</v>
      </c>
      <c r="E484" s="1" t="s">
        <v>763</v>
      </c>
      <c r="F484" s="1" t="s">
        <v>1876</v>
      </c>
      <c r="G484" s="4">
        <v>9.45</v>
      </c>
      <c r="H484" s="3">
        <v>-45556</v>
      </c>
      <c r="I484" s="1" t="s">
        <v>777</v>
      </c>
    </row>
    <row r="485" spans="1:9" ht="36" customHeight="1">
      <c r="A485" s="1" t="s">
        <v>9</v>
      </c>
      <c r="B485" s="1" t="s">
        <v>991</v>
      </c>
      <c r="C485" s="1" t="s">
        <v>1486</v>
      </c>
      <c r="D485" s="1" t="s">
        <v>412</v>
      </c>
      <c r="E485" s="1" t="s">
        <v>769</v>
      </c>
      <c r="F485" s="1" t="s">
        <v>1879</v>
      </c>
      <c r="G485" s="4">
        <v>13.95</v>
      </c>
      <c r="H485" s="3">
        <v>-42266</v>
      </c>
      <c r="I485" s="1" t="s">
        <v>889</v>
      </c>
    </row>
    <row r="486" spans="1:9" ht="36" customHeight="1">
      <c r="A486" s="1" t="s">
        <v>9</v>
      </c>
      <c r="B486" s="1" t="s">
        <v>991</v>
      </c>
      <c r="C486" s="1" t="s">
        <v>1487</v>
      </c>
      <c r="D486" s="1" t="s">
        <v>564</v>
      </c>
      <c r="E486" s="1" t="s">
        <v>769</v>
      </c>
      <c r="F486" s="1" t="s">
        <v>1879</v>
      </c>
      <c r="G486" s="4">
        <v>112.005</v>
      </c>
      <c r="H486" s="3">
        <v>-42350</v>
      </c>
      <c r="I486" s="1" t="s">
        <v>890</v>
      </c>
    </row>
    <row r="487" spans="1:9" ht="48" customHeight="1">
      <c r="A487" s="1" t="s">
        <v>9</v>
      </c>
      <c r="B487" s="1" t="s">
        <v>991</v>
      </c>
      <c r="C487" s="1" t="s">
        <v>1488</v>
      </c>
      <c r="D487" s="1" t="s">
        <v>1489</v>
      </c>
      <c r="E487" s="1" t="s">
        <v>763</v>
      </c>
      <c r="F487" s="1" t="s">
        <v>1876</v>
      </c>
      <c r="G487" s="4">
        <v>30.6</v>
      </c>
      <c r="H487" s="3">
        <v>-44066</v>
      </c>
      <c r="I487" s="1" t="s">
        <v>891</v>
      </c>
    </row>
    <row r="488" spans="1:9" ht="48" customHeight="1">
      <c r="A488" s="1" t="s">
        <v>9</v>
      </c>
      <c r="B488" s="1" t="s">
        <v>992</v>
      </c>
      <c r="C488" s="1" t="s">
        <v>1490</v>
      </c>
      <c r="D488" s="1" t="s">
        <v>413</v>
      </c>
      <c r="E488" s="1" t="s">
        <v>769</v>
      </c>
      <c r="F488" s="1" t="s">
        <v>1879</v>
      </c>
      <c r="G488" s="4">
        <v>291.628</v>
      </c>
      <c r="H488" s="3">
        <v>-51040</v>
      </c>
      <c r="I488" s="1" t="s">
        <v>777</v>
      </c>
    </row>
    <row r="489" spans="1:9" ht="36" customHeight="1">
      <c r="A489" s="1" t="s">
        <v>9</v>
      </c>
      <c r="B489" s="1" t="s">
        <v>992</v>
      </c>
      <c r="C489" s="1" t="s">
        <v>1490</v>
      </c>
      <c r="D489" s="1" t="s">
        <v>414</v>
      </c>
      <c r="E489" s="1" t="s">
        <v>769</v>
      </c>
      <c r="F489" s="1" t="s">
        <v>1879</v>
      </c>
      <c r="G489" s="4">
        <v>439.664</v>
      </c>
      <c r="H489" s="3">
        <v>-53060</v>
      </c>
      <c r="I489" s="1" t="s">
        <v>777</v>
      </c>
    </row>
    <row r="490" spans="1:9" ht="48" customHeight="1">
      <c r="A490" s="1" t="s">
        <v>9</v>
      </c>
      <c r="B490" s="1" t="s">
        <v>992</v>
      </c>
      <c r="C490" s="1" t="s">
        <v>1490</v>
      </c>
      <c r="D490" s="1" t="s">
        <v>415</v>
      </c>
      <c r="E490" s="1" t="s">
        <v>769</v>
      </c>
      <c r="F490" s="1" t="s">
        <v>1879</v>
      </c>
      <c r="G490" s="4">
        <v>627.26</v>
      </c>
      <c r="H490" s="3">
        <v>-54080</v>
      </c>
      <c r="I490" s="1" t="s">
        <v>777</v>
      </c>
    </row>
    <row r="491" spans="1:9" ht="36" customHeight="1">
      <c r="A491" s="1" t="s">
        <v>9</v>
      </c>
      <c r="B491" s="1" t="s">
        <v>992</v>
      </c>
      <c r="C491" s="1" t="s">
        <v>1490</v>
      </c>
      <c r="D491" s="1" t="s">
        <v>416</v>
      </c>
      <c r="E491" s="1" t="s">
        <v>769</v>
      </c>
      <c r="F491" s="1" t="s">
        <v>1879</v>
      </c>
      <c r="G491" s="4">
        <v>334.359</v>
      </c>
      <c r="H491" s="3">
        <v>-53050</v>
      </c>
      <c r="I491" s="1" t="s">
        <v>777</v>
      </c>
    </row>
    <row r="492" spans="1:9" ht="36" customHeight="1">
      <c r="A492" s="1" t="s">
        <v>9</v>
      </c>
      <c r="B492" s="1" t="s">
        <v>992</v>
      </c>
      <c r="C492" s="1" t="s">
        <v>1490</v>
      </c>
      <c r="D492" s="1" t="s">
        <v>417</v>
      </c>
      <c r="E492" s="1" t="s">
        <v>769</v>
      </c>
      <c r="F492" s="1" t="s">
        <v>1879</v>
      </c>
      <c r="G492" s="4">
        <v>490.038</v>
      </c>
      <c r="H492" s="3">
        <v>-53070</v>
      </c>
      <c r="I492" s="1" t="s">
        <v>777</v>
      </c>
    </row>
    <row r="493" spans="1:9" ht="36" customHeight="1">
      <c r="A493" s="1" t="s">
        <v>9</v>
      </c>
      <c r="B493" s="1" t="s">
        <v>992</v>
      </c>
      <c r="C493" s="1" t="s">
        <v>1490</v>
      </c>
      <c r="D493" s="1" t="s">
        <v>418</v>
      </c>
      <c r="E493" s="1" t="s">
        <v>769</v>
      </c>
      <c r="F493" s="1" t="s">
        <v>1879</v>
      </c>
      <c r="G493" s="4">
        <v>783.385</v>
      </c>
      <c r="H493" s="3">
        <v>-54090</v>
      </c>
      <c r="I493" s="1" t="s">
        <v>777</v>
      </c>
    </row>
    <row r="494" spans="1:9" ht="36" customHeight="1">
      <c r="A494" s="1" t="s">
        <v>9</v>
      </c>
      <c r="B494" s="1" t="s">
        <v>992</v>
      </c>
      <c r="C494" s="1" t="s">
        <v>1491</v>
      </c>
      <c r="D494" s="1" t="s">
        <v>306</v>
      </c>
      <c r="E494" s="1" t="s">
        <v>769</v>
      </c>
      <c r="F494" s="1" t="s">
        <v>1879</v>
      </c>
      <c r="G494" s="4">
        <v>201.6</v>
      </c>
      <c r="H494" s="3">
        <v>-42890</v>
      </c>
      <c r="I494" s="1" t="s">
        <v>777</v>
      </c>
    </row>
    <row r="495" spans="1:9" ht="48" customHeight="1">
      <c r="A495" s="1" t="s">
        <v>9</v>
      </c>
      <c r="B495" s="1" t="s">
        <v>992</v>
      </c>
      <c r="C495" s="1" t="s">
        <v>1492</v>
      </c>
      <c r="D495" s="1" t="s">
        <v>307</v>
      </c>
      <c r="E495" s="1" t="s">
        <v>763</v>
      </c>
      <c r="F495" s="1" t="s">
        <v>1876</v>
      </c>
      <c r="G495" s="4">
        <v>21</v>
      </c>
      <c r="H495" s="3">
        <v>-24500</v>
      </c>
      <c r="I495" s="1" t="s">
        <v>777</v>
      </c>
    </row>
    <row r="496" spans="1:9" ht="48" customHeight="1">
      <c r="A496" s="1" t="s">
        <v>9</v>
      </c>
      <c r="B496" s="1" t="s">
        <v>992</v>
      </c>
      <c r="C496" s="1" t="s">
        <v>1492</v>
      </c>
      <c r="D496" s="1" t="s">
        <v>308</v>
      </c>
      <c r="E496" s="1" t="s">
        <v>763</v>
      </c>
      <c r="F496" s="1" t="s">
        <v>1876</v>
      </c>
      <c r="G496" s="4">
        <v>21</v>
      </c>
      <c r="H496" s="3">
        <v>-24500</v>
      </c>
      <c r="I496" s="1" t="s">
        <v>777</v>
      </c>
    </row>
    <row r="497" spans="1:9" ht="36" customHeight="1">
      <c r="A497" s="1" t="s">
        <v>9</v>
      </c>
      <c r="B497" s="1" t="s">
        <v>992</v>
      </c>
      <c r="C497" s="1" t="s">
        <v>1493</v>
      </c>
      <c r="D497" s="1" t="s">
        <v>419</v>
      </c>
      <c r="E497" s="1" t="s">
        <v>769</v>
      </c>
      <c r="F497" s="1" t="s">
        <v>1879</v>
      </c>
      <c r="G497" s="4">
        <v>247.5</v>
      </c>
      <c r="H497" s="3">
        <v>-44350</v>
      </c>
      <c r="I497" s="1" t="s">
        <v>777</v>
      </c>
    </row>
    <row r="498" spans="1:9" ht="36" customHeight="1">
      <c r="A498" s="1" t="s">
        <v>9</v>
      </c>
      <c r="B498" s="1" t="s">
        <v>992</v>
      </c>
      <c r="C498" s="1" t="s">
        <v>1494</v>
      </c>
      <c r="D498" s="1" t="s">
        <v>343</v>
      </c>
      <c r="E498" s="1" t="s">
        <v>761</v>
      </c>
      <c r="F498" s="1" t="s">
        <v>1868</v>
      </c>
      <c r="G498" s="4">
        <v>108</v>
      </c>
      <c r="H498" s="3">
        <v>-44789</v>
      </c>
      <c r="I498" s="1" t="s">
        <v>777</v>
      </c>
    </row>
    <row r="499" spans="1:9" ht="36" customHeight="1">
      <c r="A499" s="1" t="s">
        <v>9</v>
      </c>
      <c r="B499" s="1" t="s">
        <v>992</v>
      </c>
      <c r="C499" s="1" t="s">
        <v>1495</v>
      </c>
      <c r="D499" s="1" t="s">
        <v>344</v>
      </c>
      <c r="E499" s="1" t="s">
        <v>761</v>
      </c>
      <c r="F499" s="1" t="s">
        <v>1868</v>
      </c>
      <c r="G499" s="4">
        <v>285.3</v>
      </c>
      <c r="H499" s="3">
        <v>-45322</v>
      </c>
      <c r="I499" s="1" t="s">
        <v>777</v>
      </c>
    </row>
    <row r="500" spans="1:9" ht="36" customHeight="1">
      <c r="A500" s="1" t="s">
        <v>9</v>
      </c>
      <c r="B500" s="1" t="s">
        <v>992</v>
      </c>
      <c r="C500" s="1" t="s">
        <v>1496</v>
      </c>
      <c r="D500" s="1" t="s">
        <v>390</v>
      </c>
      <c r="E500" s="1" t="s">
        <v>769</v>
      </c>
      <c r="F500" s="1" t="s">
        <v>1879</v>
      </c>
      <c r="G500" s="4">
        <v>265.95</v>
      </c>
      <c r="H500" s="3">
        <v>-44400</v>
      </c>
      <c r="I500" s="1" t="s">
        <v>777</v>
      </c>
    </row>
    <row r="501" spans="1:9" ht="36" customHeight="1">
      <c r="A501" s="1" t="s">
        <v>9</v>
      </c>
      <c r="B501" s="1" t="s">
        <v>992</v>
      </c>
      <c r="C501" s="1" t="s">
        <v>1497</v>
      </c>
      <c r="D501" s="1" t="s">
        <v>345</v>
      </c>
      <c r="E501" s="1" t="s">
        <v>761</v>
      </c>
      <c r="F501" s="1" t="s">
        <v>1868</v>
      </c>
      <c r="G501" s="4">
        <v>23.043</v>
      </c>
      <c r="H501" s="3">
        <v>-43788</v>
      </c>
      <c r="I501" s="1" t="s">
        <v>777</v>
      </c>
    </row>
    <row r="502" spans="1:9" ht="36" customHeight="1">
      <c r="A502" s="1" t="s">
        <v>9</v>
      </c>
      <c r="B502" s="1" t="s">
        <v>992</v>
      </c>
      <c r="C502" s="1" t="s">
        <v>1498</v>
      </c>
      <c r="D502" s="1" t="s">
        <v>346</v>
      </c>
      <c r="E502" s="1" t="s">
        <v>761</v>
      </c>
      <c r="F502" s="1" t="s">
        <v>1868</v>
      </c>
      <c r="G502" s="4">
        <v>139.5</v>
      </c>
      <c r="H502" s="3">
        <v>-44311</v>
      </c>
      <c r="I502" s="1" t="s">
        <v>777</v>
      </c>
    </row>
    <row r="503" spans="1:9" ht="36" customHeight="1">
      <c r="A503" s="1" t="s">
        <v>9</v>
      </c>
      <c r="B503" s="1" t="s">
        <v>992</v>
      </c>
      <c r="C503" s="1" t="s">
        <v>1499</v>
      </c>
      <c r="D503" s="1" t="s">
        <v>352</v>
      </c>
      <c r="E503" s="1" t="s">
        <v>766</v>
      </c>
      <c r="F503" s="1" t="s">
        <v>1897</v>
      </c>
      <c r="G503" s="4">
        <v>405</v>
      </c>
      <c r="H503" s="3">
        <v>-51800</v>
      </c>
      <c r="I503" s="1" t="s">
        <v>777</v>
      </c>
    </row>
    <row r="504" spans="1:9" ht="36" customHeight="1">
      <c r="A504" s="1" t="s">
        <v>9</v>
      </c>
      <c r="B504" s="1" t="s">
        <v>992</v>
      </c>
      <c r="C504" s="1" t="s">
        <v>1500</v>
      </c>
      <c r="D504" s="1" t="s">
        <v>426</v>
      </c>
      <c r="E504" s="1" t="s">
        <v>766</v>
      </c>
      <c r="F504" s="1" t="s">
        <v>1897</v>
      </c>
      <c r="G504" s="4">
        <v>148</v>
      </c>
      <c r="H504" s="3">
        <v>-52000</v>
      </c>
      <c r="I504" s="1" t="s">
        <v>777</v>
      </c>
    </row>
    <row r="505" spans="1:9" ht="48" customHeight="1">
      <c r="A505" s="1" t="s">
        <v>9</v>
      </c>
      <c r="B505" s="1" t="s">
        <v>992</v>
      </c>
      <c r="C505" s="1" t="s">
        <v>1501</v>
      </c>
      <c r="D505" s="1" t="s">
        <v>347</v>
      </c>
      <c r="E505" s="1" t="s">
        <v>769</v>
      </c>
      <c r="F505" s="1" t="s">
        <v>1879</v>
      </c>
      <c r="G505" s="4">
        <v>92.407</v>
      </c>
      <c r="H505" s="3">
        <v>-44100</v>
      </c>
      <c r="I505" s="1" t="s">
        <v>777</v>
      </c>
    </row>
    <row r="506" spans="1:9" ht="48" customHeight="1">
      <c r="A506" s="1" t="s">
        <v>9</v>
      </c>
      <c r="B506" s="1" t="s">
        <v>992</v>
      </c>
      <c r="C506" s="1" t="s">
        <v>1502</v>
      </c>
      <c r="D506" s="1" t="s">
        <v>348</v>
      </c>
      <c r="E506" s="1" t="s">
        <v>761</v>
      </c>
      <c r="F506" s="1" t="s">
        <v>1868</v>
      </c>
      <c r="G506" s="4">
        <v>66.15</v>
      </c>
      <c r="H506" s="3">
        <v>-44355</v>
      </c>
      <c r="I506" s="1" t="s">
        <v>777</v>
      </c>
    </row>
    <row r="507" spans="1:9" ht="36" customHeight="1">
      <c r="A507" s="1" t="s">
        <v>9</v>
      </c>
      <c r="B507" s="1" t="s">
        <v>992</v>
      </c>
      <c r="C507" s="1" t="s">
        <v>1503</v>
      </c>
      <c r="D507" s="1" t="s">
        <v>349</v>
      </c>
      <c r="E507" s="1" t="s">
        <v>761</v>
      </c>
      <c r="F507" s="1" t="s">
        <v>1868</v>
      </c>
      <c r="G507" s="4">
        <v>146.799</v>
      </c>
      <c r="H507" s="3">
        <v>-45589</v>
      </c>
      <c r="I507" s="1" t="s">
        <v>777</v>
      </c>
    </row>
    <row r="508" spans="1:9" ht="36" customHeight="1">
      <c r="A508" s="1" t="s">
        <v>9</v>
      </c>
      <c r="B508" s="1" t="s">
        <v>992</v>
      </c>
      <c r="C508" s="1" t="s">
        <v>1504</v>
      </c>
      <c r="D508" s="1" t="s">
        <v>1505</v>
      </c>
      <c r="E508" s="1" t="s">
        <v>761</v>
      </c>
      <c r="F508" s="1" t="s">
        <v>1868</v>
      </c>
      <c r="G508" s="4">
        <v>31.95</v>
      </c>
      <c r="H508" s="3">
        <v>-45533</v>
      </c>
      <c r="I508" s="1" t="s">
        <v>777</v>
      </c>
    </row>
    <row r="509" spans="1:9" ht="36" customHeight="1">
      <c r="A509" s="1" t="s">
        <v>9</v>
      </c>
      <c r="B509" s="1" t="s">
        <v>992</v>
      </c>
      <c r="C509" s="1" t="s">
        <v>1506</v>
      </c>
      <c r="D509" s="1" t="s">
        <v>350</v>
      </c>
      <c r="E509" s="1" t="s">
        <v>761</v>
      </c>
      <c r="F509" s="1" t="s">
        <v>1868</v>
      </c>
      <c r="G509" s="4">
        <v>130.95</v>
      </c>
      <c r="H509" s="3">
        <v>-44677</v>
      </c>
      <c r="I509" s="1" t="s">
        <v>777</v>
      </c>
    </row>
    <row r="510" spans="1:9" ht="36" customHeight="1">
      <c r="A510" s="1" t="s">
        <v>9</v>
      </c>
      <c r="B510" s="1" t="s">
        <v>992</v>
      </c>
      <c r="C510" s="1" t="s">
        <v>1507</v>
      </c>
      <c r="D510" s="1" t="s">
        <v>351</v>
      </c>
      <c r="E510" s="1" t="s">
        <v>769</v>
      </c>
      <c r="F510" s="1" t="s">
        <v>1879</v>
      </c>
      <c r="G510" s="4">
        <v>75.6</v>
      </c>
      <c r="H510" s="3">
        <v>-44950</v>
      </c>
      <c r="I510" s="1" t="s">
        <v>777</v>
      </c>
    </row>
    <row r="511" spans="1:9" ht="36" customHeight="1">
      <c r="A511" s="1" t="s">
        <v>9</v>
      </c>
      <c r="B511" s="1" t="s">
        <v>992</v>
      </c>
      <c r="C511" s="1" t="s">
        <v>1508</v>
      </c>
      <c r="D511" s="1" t="s">
        <v>420</v>
      </c>
      <c r="E511" s="1" t="s">
        <v>761</v>
      </c>
      <c r="F511" s="1" t="s">
        <v>1868</v>
      </c>
      <c r="G511" s="4">
        <v>31.5</v>
      </c>
      <c r="H511" s="3">
        <v>-44344</v>
      </c>
      <c r="I511" s="1" t="s">
        <v>777</v>
      </c>
    </row>
    <row r="512" spans="1:9" ht="36" customHeight="1">
      <c r="A512" s="1" t="s">
        <v>9</v>
      </c>
      <c r="B512" s="1" t="s">
        <v>992</v>
      </c>
      <c r="C512" s="1" t="s">
        <v>1509</v>
      </c>
      <c r="D512" s="1" t="s">
        <v>351</v>
      </c>
      <c r="E512" s="1" t="s">
        <v>761</v>
      </c>
      <c r="F512" s="1" t="s">
        <v>1868</v>
      </c>
      <c r="G512" s="4">
        <v>68.4</v>
      </c>
      <c r="H512" s="3">
        <v>-45588</v>
      </c>
      <c r="I512" s="1" t="s">
        <v>777</v>
      </c>
    </row>
    <row r="513" spans="1:9" ht="36" customHeight="1">
      <c r="A513" s="1" t="s">
        <v>9</v>
      </c>
      <c r="B513" s="1" t="s">
        <v>992</v>
      </c>
      <c r="C513" s="1" t="s">
        <v>1510</v>
      </c>
      <c r="D513" s="1" t="s">
        <v>352</v>
      </c>
      <c r="E513" s="1" t="s">
        <v>769</v>
      </c>
      <c r="F513" s="1" t="s">
        <v>1879</v>
      </c>
      <c r="G513" s="4">
        <v>72.45</v>
      </c>
      <c r="H513" s="3">
        <v>-45990</v>
      </c>
      <c r="I513" s="1" t="s">
        <v>777</v>
      </c>
    </row>
    <row r="514" spans="1:9" ht="48" customHeight="1">
      <c r="A514" s="1" t="s">
        <v>9</v>
      </c>
      <c r="B514" s="1" t="s">
        <v>992</v>
      </c>
      <c r="C514" s="1" t="s">
        <v>1511</v>
      </c>
      <c r="D514" s="1" t="s">
        <v>421</v>
      </c>
      <c r="E514" s="1" t="s">
        <v>761</v>
      </c>
      <c r="F514" s="1" t="s">
        <v>1868</v>
      </c>
      <c r="G514" s="4">
        <v>26.1</v>
      </c>
      <c r="H514" s="3">
        <v>-43444</v>
      </c>
      <c r="I514" s="1" t="s">
        <v>777</v>
      </c>
    </row>
    <row r="515" spans="1:9" ht="36" customHeight="1">
      <c r="A515" s="1" t="s">
        <v>9</v>
      </c>
      <c r="B515" s="1" t="s">
        <v>992</v>
      </c>
      <c r="C515" s="1" t="s">
        <v>1512</v>
      </c>
      <c r="D515" s="1" t="s">
        <v>351</v>
      </c>
      <c r="E515" s="1" t="s">
        <v>769</v>
      </c>
      <c r="F515" s="1" t="s">
        <v>1879</v>
      </c>
      <c r="G515" s="4">
        <v>62.55</v>
      </c>
      <c r="H515" s="3">
        <v>-44910</v>
      </c>
      <c r="I515" s="1" t="s">
        <v>777</v>
      </c>
    </row>
    <row r="516" spans="1:9" ht="36" customHeight="1">
      <c r="A516" s="1" t="s">
        <v>9</v>
      </c>
      <c r="B516" s="1" t="s">
        <v>992</v>
      </c>
      <c r="C516" s="1" t="s">
        <v>1513</v>
      </c>
      <c r="D516" s="1" t="s">
        <v>422</v>
      </c>
      <c r="E516" s="1" t="s">
        <v>769</v>
      </c>
      <c r="F516" s="1" t="s">
        <v>1879</v>
      </c>
      <c r="G516" s="4">
        <v>85.95</v>
      </c>
      <c r="H516" s="3">
        <v>-44000</v>
      </c>
      <c r="I516" s="1" t="s">
        <v>777</v>
      </c>
    </row>
    <row r="517" spans="1:9" ht="36" customHeight="1">
      <c r="A517" s="1" t="s">
        <v>9</v>
      </c>
      <c r="B517" s="1" t="s">
        <v>992</v>
      </c>
      <c r="C517" s="1" t="s">
        <v>1514</v>
      </c>
      <c r="D517" s="1" t="s">
        <v>352</v>
      </c>
      <c r="E517" s="1" t="s">
        <v>769</v>
      </c>
      <c r="F517" s="1" t="s">
        <v>1879</v>
      </c>
      <c r="G517" s="4">
        <v>23.895</v>
      </c>
      <c r="H517" s="3">
        <v>-45970</v>
      </c>
      <c r="I517" s="1" t="s">
        <v>777</v>
      </c>
    </row>
    <row r="518" spans="1:9" ht="36" customHeight="1">
      <c r="A518" s="1" t="s">
        <v>9</v>
      </c>
      <c r="B518" s="1" t="s">
        <v>992</v>
      </c>
      <c r="C518" s="1" t="s">
        <v>1515</v>
      </c>
      <c r="D518" s="1" t="s">
        <v>352</v>
      </c>
      <c r="E518" s="1" t="s">
        <v>761</v>
      </c>
      <c r="F518" s="1" t="s">
        <v>1868</v>
      </c>
      <c r="G518" s="4">
        <v>54.49</v>
      </c>
      <c r="H518" s="3">
        <v>-46333</v>
      </c>
      <c r="I518" s="1" t="s">
        <v>777</v>
      </c>
    </row>
    <row r="519" spans="1:9" ht="36" customHeight="1">
      <c r="A519" s="1" t="s">
        <v>9</v>
      </c>
      <c r="B519" s="1" t="s">
        <v>992</v>
      </c>
      <c r="C519" s="1" t="s">
        <v>1516</v>
      </c>
      <c r="D519" s="1" t="s">
        <v>352</v>
      </c>
      <c r="E519" s="1" t="s">
        <v>769</v>
      </c>
      <c r="F519" s="1" t="s">
        <v>1879</v>
      </c>
      <c r="G519" s="4">
        <v>18</v>
      </c>
      <c r="H519" s="3">
        <v>-45960</v>
      </c>
      <c r="I519" s="1" t="s">
        <v>777</v>
      </c>
    </row>
    <row r="520" spans="1:9" ht="48" customHeight="1">
      <c r="A520" s="1" t="s">
        <v>9</v>
      </c>
      <c r="B520" s="1" t="s">
        <v>992</v>
      </c>
      <c r="C520" s="1" t="s">
        <v>1517</v>
      </c>
      <c r="D520" s="1" t="s">
        <v>348</v>
      </c>
      <c r="E520" s="1" t="s">
        <v>761</v>
      </c>
      <c r="F520" s="1" t="s">
        <v>1868</v>
      </c>
      <c r="G520" s="4">
        <v>22.05</v>
      </c>
      <c r="H520" s="3">
        <v>-45155</v>
      </c>
      <c r="I520" s="1" t="s">
        <v>777</v>
      </c>
    </row>
    <row r="521" spans="1:9" ht="48" customHeight="1">
      <c r="A521" s="1" t="s">
        <v>9</v>
      </c>
      <c r="B521" s="1" t="s">
        <v>992</v>
      </c>
      <c r="C521" s="1" t="s">
        <v>1518</v>
      </c>
      <c r="D521" s="1" t="s">
        <v>353</v>
      </c>
      <c r="E521" s="1" t="s">
        <v>761</v>
      </c>
      <c r="F521" s="1" t="s">
        <v>1868</v>
      </c>
      <c r="G521" s="4">
        <v>13.5</v>
      </c>
      <c r="H521" s="3">
        <v>-45355</v>
      </c>
      <c r="I521" s="1" t="s">
        <v>777</v>
      </c>
    </row>
    <row r="522" spans="1:9" ht="36" customHeight="1">
      <c r="A522" s="1" t="s">
        <v>9</v>
      </c>
      <c r="B522" s="1" t="s">
        <v>992</v>
      </c>
      <c r="C522" s="1" t="s">
        <v>1519</v>
      </c>
      <c r="D522" s="1" t="s">
        <v>351</v>
      </c>
      <c r="E522" s="1" t="s">
        <v>761</v>
      </c>
      <c r="F522" s="1" t="s">
        <v>1868</v>
      </c>
      <c r="G522" s="4">
        <v>38</v>
      </c>
      <c r="H522" s="3">
        <v>-46789</v>
      </c>
      <c r="I522" s="1" t="s">
        <v>777</v>
      </c>
    </row>
    <row r="523" spans="1:9" ht="36" customHeight="1">
      <c r="A523" s="1" t="s">
        <v>9</v>
      </c>
      <c r="B523" s="1" t="s">
        <v>992</v>
      </c>
      <c r="C523" s="1" t="s">
        <v>1520</v>
      </c>
      <c r="D523" s="1" t="s">
        <v>351</v>
      </c>
      <c r="E523" s="1" t="s">
        <v>761</v>
      </c>
      <c r="F523" s="1" t="s">
        <v>1868</v>
      </c>
      <c r="G523" s="4">
        <v>57.15</v>
      </c>
      <c r="H523" s="3">
        <v>-46555</v>
      </c>
      <c r="I523" s="1" t="s">
        <v>777</v>
      </c>
    </row>
    <row r="524" spans="1:9" ht="48" customHeight="1">
      <c r="A524" s="1" t="s">
        <v>9</v>
      </c>
      <c r="B524" s="1" t="s">
        <v>992</v>
      </c>
      <c r="C524" s="1" t="s">
        <v>1521</v>
      </c>
      <c r="D524" s="1" t="s">
        <v>354</v>
      </c>
      <c r="E524" s="1" t="s">
        <v>761</v>
      </c>
      <c r="F524" s="1" t="s">
        <v>1868</v>
      </c>
      <c r="G524" s="4">
        <v>38.7</v>
      </c>
      <c r="H524" s="3">
        <v>-44456</v>
      </c>
      <c r="I524" s="1" t="s">
        <v>777</v>
      </c>
    </row>
    <row r="525" spans="1:9" ht="48" customHeight="1">
      <c r="A525" s="1" t="s">
        <v>9</v>
      </c>
      <c r="B525" s="1" t="s">
        <v>992</v>
      </c>
      <c r="C525" s="1" t="s">
        <v>1522</v>
      </c>
      <c r="D525" s="1" t="s">
        <v>423</v>
      </c>
      <c r="E525" s="1" t="s">
        <v>764</v>
      </c>
      <c r="F525" s="1" t="s">
        <v>1891</v>
      </c>
      <c r="G525" s="4">
        <v>67.5</v>
      </c>
      <c r="H525" s="3">
        <v>-39600</v>
      </c>
      <c r="I525" s="1" t="s">
        <v>892</v>
      </c>
    </row>
    <row r="526" spans="1:9" ht="36" customHeight="1">
      <c r="A526" s="1" t="s">
        <v>9</v>
      </c>
      <c r="B526" s="1" t="s">
        <v>992</v>
      </c>
      <c r="C526" s="1" t="s">
        <v>1523</v>
      </c>
      <c r="D526" s="1" t="s">
        <v>424</v>
      </c>
      <c r="E526" s="1" t="s">
        <v>769</v>
      </c>
      <c r="F526" s="1" t="s">
        <v>1879</v>
      </c>
      <c r="G526" s="4">
        <v>33.3</v>
      </c>
      <c r="H526" s="3">
        <v>-43550</v>
      </c>
      <c r="I526" s="1" t="s">
        <v>893</v>
      </c>
    </row>
    <row r="527" spans="1:9" ht="36" customHeight="1">
      <c r="A527" s="1" t="s">
        <v>9</v>
      </c>
      <c r="B527" s="1" t="s">
        <v>993</v>
      </c>
      <c r="C527" s="1" t="s">
        <v>1524</v>
      </c>
      <c r="D527" s="1" t="s">
        <v>427</v>
      </c>
      <c r="E527" s="1" t="s">
        <v>769</v>
      </c>
      <c r="F527" s="1" t="s">
        <v>1879</v>
      </c>
      <c r="G527" s="4">
        <v>292.5</v>
      </c>
      <c r="H527" s="3">
        <v>-42800</v>
      </c>
      <c r="I527" s="1" t="s">
        <v>777</v>
      </c>
    </row>
    <row r="528" spans="1:9" ht="36" customHeight="1">
      <c r="A528" s="1" t="s">
        <v>9</v>
      </c>
      <c r="B528" s="1" t="s">
        <v>993</v>
      </c>
      <c r="C528" s="1" t="s">
        <v>1525</v>
      </c>
      <c r="D528" s="1" t="s">
        <v>428</v>
      </c>
      <c r="E528" s="1" t="s">
        <v>769</v>
      </c>
      <c r="F528" s="1" t="s">
        <v>1879</v>
      </c>
      <c r="G528" s="4">
        <v>76.5</v>
      </c>
      <c r="H528" s="3">
        <v>-42638</v>
      </c>
      <c r="I528" s="1" t="s">
        <v>777</v>
      </c>
    </row>
    <row r="529" spans="1:9" ht="36" customHeight="1">
      <c r="A529" s="1" t="s">
        <v>9</v>
      </c>
      <c r="B529" s="1" t="s">
        <v>993</v>
      </c>
      <c r="C529" s="1" t="s">
        <v>1526</v>
      </c>
      <c r="D529" s="1" t="s">
        <v>429</v>
      </c>
      <c r="E529" s="1" t="s">
        <v>761</v>
      </c>
      <c r="F529" s="1" t="s">
        <v>1868</v>
      </c>
      <c r="G529" s="4">
        <v>67</v>
      </c>
      <c r="H529" s="3">
        <v>-45355</v>
      </c>
      <c r="I529" s="1" t="s">
        <v>777</v>
      </c>
    </row>
    <row r="530" spans="1:9" ht="48" customHeight="1">
      <c r="A530" s="1" t="s">
        <v>9</v>
      </c>
      <c r="B530" s="1" t="s">
        <v>993</v>
      </c>
      <c r="C530" s="1" t="s">
        <v>1527</v>
      </c>
      <c r="D530" s="1" t="s">
        <v>355</v>
      </c>
      <c r="E530" s="1" t="s">
        <v>761</v>
      </c>
      <c r="F530" s="1" t="s">
        <v>1868</v>
      </c>
      <c r="G530" s="4">
        <v>24.75</v>
      </c>
      <c r="H530" s="3">
        <v>-44644</v>
      </c>
      <c r="I530" s="1" t="s">
        <v>777</v>
      </c>
    </row>
    <row r="531" spans="1:9" ht="36" customHeight="1">
      <c r="A531" s="1" t="s">
        <v>9</v>
      </c>
      <c r="B531" s="1" t="s">
        <v>993</v>
      </c>
      <c r="C531" s="1" t="s">
        <v>1528</v>
      </c>
      <c r="D531" s="1" t="s">
        <v>463</v>
      </c>
      <c r="E531" s="1" t="s">
        <v>769</v>
      </c>
      <c r="F531" s="1" t="s">
        <v>1879</v>
      </c>
      <c r="G531" s="4">
        <v>35.361</v>
      </c>
      <c r="H531" s="3">
        <v>-42338</v>
      </c>
      <c r="I531" s="1" t="s">
        <v>777</v>
      </c>
    </row>
    <row r="532" spans="1:9" ht="48" customHeight="1">
      <c r="A532" s="1" t="s">
        <v>9</v>
      </c>
      <c r="B532" s="1" t="s">
        <v>993</v>
      </c>
      <c r="C532" s="1" t="s">
        <v>1529</v>
      </c>
      <c r="D532" s="1" t="s">
        <v>356</v>
      </c>
      <c r="E532" s="1" t="s">
        <v>761</v>
      </c>
      <c r="F532" s="1" t="s">
        <v>1868</v>
      </c>
      <c r="G532" s="4">
        <v>16.2</v>
      </c>
      <c r="H532" s="3">
        <v>-44777</v>
      </c>
      <c r="I532" s="1" t="s">
        <v>777</v>
      </c>
    </row>
    <row r="533" spans="1:9" ht="36" customHeight="1">
      <c r="A533" s="1" t="s">
        <v>9</v>
      </c>
      <c r="B533" s="1" t="s">
        <v>993</v>
      </c>
      <c r="C533" s="1" t="s">
        <v>1530</v>
      </c>
      <c r="D533" s="1" t="s">
        <v>464</v>
      </c>
      <c r="E533" s="1" t="s">
        <v>769</v>
      </c>
      <c r="F533" s="1" t="s">
        <v>1879</v>
      </c>
      <c r="G533" s="4">
        <v>13.5</v>
      </c>
      <c r="H533" s="3">
        <v>-42308</v>
      </c>
      <c r="I533" s="1" t="s">
        <v>777</v>
      </c>
    </row>
    <row r="534" spans="1:9" ht="36" customHeight="1">
      <c r="A534" s="1" t="s">
        <v>9</v>
      </c>
      <c r="B534" s="1" t="s">
        <v>993</v>
      </c>
      <c r="C534" s="1" t="s">
        <v>1531</v>
      </c>
      <c r="D534" s="1" t="s">
        <v>357</v>
      </c>
      <c r="E534" s="1" t="s">
        <v>761</v>
      </c>
      <c r="F534" s="1" t="s">
        <v>1868</v>
      </c>
      <c r="G534" s="4">
        <v>31.5</v>
      </c>
      <c r="H534" s="3">
        <v>-43358</v>
      </c>
      <c r="I534" s="1" t="s">
        <v>894</v>
      </c>
    </row>
    <row r="535" spans="1:9" ht="36" customHeight="1">
      <c r="A535" s="1" t="s">
        <v>9</v>
      </c>
      <c r="B535" s="1" t="s">
        <v>993</v>
      </c>
      <c r="C535" s="1" t="s">
        <v>1532</v>
      </c>
      <c r="D535" s="1" t="s">
        <v>1533</v>
      </c>
      <c r="E535" s="1" t="s">
        <v>769</v>
      </c>
      <c r="F535" s="1" t="s">
        <v>1879</v>
      </c>
      <c r="G535" s="4">
        <v>15.75</v>
      </c>
      <c r="H535" s="3">
        <v>-42310</v>
      </c>
      <c r="I535" s="1" t="s">
        <v>1856</v>
      </c>
    </row>
    <row r="536" spans="1:9" ht="36" customHeight="1">
      <c r="A536" s="1" t="s">
        <v>9</v>
      </c>
      <c r="B536" s="1" t="s">
        <v>993</v>
      </c>
      <c r="C536" s="1" t="s">
        <v>1534</v>
      </c>
      <c r="D536" s="1" t="s">
        <v>465</v>
      </c>
      <c r="E536" s="1" t="s">
        <v>769</v>
      </c>
      <c r="F536" s="1" t="s">
        <v>1879</v>
      </c>
      <c r="G536" s="4">
        <v>54</v>
      </c>
      <c r="H536" s="3">
        <v>-42337</v>
      </c>
      <c r="I536" s="1" t="s">
        <v>895</v>
      </c>
    </row>
    <row r="537" spans="1:9" ht="36" customHeight="1">
      <c r="A537" s="1" t="s">
        <v>9</v>
      </c>
      <c r="B537" s="1" t="s">
        <v>994</v>
      </c>
      <c r="C537" s="1" t="s">
        <v>1535</v>
      </c>
      <c r="D537" s="1" t="s">
        <v>430</v>
      </c>
      <c r="E537" s="1" t="s">
        <v>760</v>
      </c>
      <c r="F537" s="1" t="s">
        <v>1895</v>
      </c>
      <c r="G537" s="4">
        <v>159.138</v>
      </c>
      <c r="H537" s="3">
        <v>-43071</v>
      </c>
      <c r="I537" s="1" t="s">
        <v>777</v>
      </c>
    </row>
    <row r="538" spans="1:9" ht="36" customHeight="1">
      <c r="A538" s="1" t="s">
        <v>9</v>
      </c>
      <c r="B538" s="1" t="s">
        <v>994</v>
      </c>
      <c r="C538" s="1" t="s">
        <v>1535</v>
      </c>
      <c r="D538" s="1" t="s">
        <v>431</v>
      </c>
      <c r="E538" s="1" t="s">
        <v>760</v>
      </c>
      <c r="F538" s="1" t="s">
        <v>1895</v>
      </c>
      <c r="G538" s="4">
        <v>123.309</v>
      </c>
      <c r="H538" s="3">
        <v>-43071</v>
      </c>
      <c r="I538" s="1" t="s">
        <v>777</v>
      </c>
    </row>
    <row r="539" spans="1:9" ht="36" customHeight="1">
      <c r="A539" s="1" t="s">
        <v>9</v>
      </c>
      <c r="B539" s="1" t="s">
        <v>994</v>
      </c>
      <c r="C539" s="1" t="s">
        <v>1536</v>
      </c>
      <c r="D539" s="1" t="s">
        <v>466</v>
      </c>
      <c r="E539" s="1" t="s">
        <v>1391</v>
      </c>
      <c r="F539" s="1" t="s">
        <v>1896</v>
      </c>
      <c r="G539" s="4">
        <v>108</v>
      </c>
      <c r="H539" s="3">
        <v>-47400</v>
      </c>
      <c r="I539" s="1" t="s">
        <v>777</v>
      </c>
    </row>
    <row r="540" spans="1:9" ht="48" customHeight="1">
      <c r="A540" s="1" t="s">
        <v>9</v>
      </c>
      <c r="B540" s="1" t="s">
        <v>994</v>
      </c>
      <c r="C540" s="1" t="s">
        <v>1537</v>
      </c>
      <c r="D540" s="1" t="s">
        <v>432</v>
      </c>
      <c r="E540" s="1" t="s">
        <v>760</v>
      </c>
      <c r="F540" s="1" t="s">
        <v>1895</v>
      </c>
      <c r="G540" s="4">
        <v>63</v>
      </c>
      <c r="H540" s="3">
        <v>-46071</v>
      </c>
      <c r="I540" s="1" t="s">
        <v>777</v>
      </c>
    </row>
    <row r="541" spans="1:9" ht="36" customHeight="1">
      <c r="A541" s="1" t="s">
        <v>9</v>
      </c>
      <c r="B541" s="1" t="s">
        <v>994</v>
      </c>
      <c r="C541" s="1" t="s">
        <v>1538</v>
      </c>
      <c r="D541" s="1" t="s">
        <v>467</v>
      </c>
      <c r="E541" s="1" t="s">
        <v>760</v>
      </c>
      <c r="F541" s="1" t="s">
        <v>1895</v>
      </c>
      <c r="G541" s="4">
        <v>116.55</v>
      </c>
      <c r="H541" s="3">
        <v>-46071</v>
      </c>
      <c r="I541" s="1" t="s">
        <v>777</v>
      </c>
    </row>
    <row r="542" spans="1:9" ht="36" customHeight="1">
      <c r="A542" s="1" t="s">
        <v>9</v>
      </c>
      <c r="B542" s="1" t="s">
        <v>994</v>
      </c>
      <c r="C542" s="1" t="s">
        <v>1539</v>
      </c>
      <c r="D542" s="1" t="s">
        <v>468</v>
      </c>
      <c r="E542" s="1" t="s">
        <v>769</v>
      </c>
      <c r="F542" s="1" t="s">
        <v>1879</v>
      </c>
      <c r="G542" s="4">
        <v>88.65</v>
      </c>
      <c r="H542" s="3">
        <v>-42672</v>
      </c>
      <c r="I542" s="1" t="s">
        <v>777</v>
      </c>
    </row>
    <row r="543" spans="1:9" ht="36" customHeight="1">
      <c r="A543" s="1" t="s">
        <v>9</v>
      </c>
      <c r="B543" s="1" t="s">
        <v>994</v>
      </c>
      <c r="C543" s="1" t="s">
        <v>1540</v>
      </c>
      <c r="D543" s="1" t="s">
        <v>469</v>
      </c>
      <c r="E543" s="1" t="s">
        <v>769</v>
      </c>
      <c r="F543" s="1" t="s">
        <v>1879</v>
      </c>
      <c r="G543" s="4">
        <v>54.45</v>
      </c>
      <c r="H543" s="3">
        <v>-42325</v>
      </c>
      <c r="I543" s="1" t="s">
        <v>777</v>
      </c>
    </row>
    <row r="544" spans="1:9" ht="36" customHeight="1">
      <c r="A544" s="1" t="s">
        <v>9</v>
      </c>
      <c r="B544" s="1" t="s">
        <v>994</v>
      </c>
      <c r="C544" s="1" t="s">
        <v>1541</v>
      </c>
      <c r="D544" s="1" t="s">
        <v>1542</v>
      </c>
      <c r="E544" s="1" t="s">
        <v>769</v>
      </c>
      <c r="F544" s="1" t="s">
        <v>1879</v>
      </c>
      <c r="G544" s="4">
        <v>58.05</v>
      </c>
      <c r="H544" s="3">
        <v>-42326</v>
      </c>
      <c r="I544" s="1" t="s">
        <v>777</v>
      </c>
    </row>
    <row r="545" spans="1:9" ht="36" customHeight="1">
      <c r="A545" s="1" t="s">
        <v>9</v>
      </c>
      <c r="B545" s="1" t="s">
        <v>994</v>
      </c>
      <c r="C545" s="1" t="s">
        <v>1543</v>
      </c>
      <c r="D545" s="1" t="s">
        <v>470</v>
      </c>
      <c r="E545" s="1" t="s">
        <v>769</v>
      </c>
      <c r="F545" s="1" t="s">
        <v>1879</v>
      </c>
      <c r="G545" s="4">
        <v>40.5</v>
      </c>
      <c r="H545" s="3">
        <v>-42320</v>
      </c>
      <c r="I545" s="1" t="s">
        <v>777</v>
      </c>
    </row>
    <row r="546" spans="1:9" ht="36" customHeight="1">
      <c r="A546" s="1" t="s">
        <v>9</v>
      </c>
      <c r="B546" s="1" t="s">
        <v>994</v>
      </c>
      <c r="C546" s="1" t="s">
        <v>1544</v>
      </c>
      <c r="D546" s="1" t="s">
        <v>358</v>
      </c>
      <c r="E546" s="1" t="s">
        <v>1391</v>
      </c>
      <c r="F546" s="1" t="s">
        <v>1896</v>
      </c>
      <c r="G546" s="4">
        <v>14.4</v>
      </c>
      <c r="H546" s="3">
        <v>-47400</v>
      </c>
      <c r="I546" s="1" t="s">
        <v>1857</v>
      </c>
    </row>
    <row r="547" spans="1:9" ht="48" customHeight="1">
      <c r="A547" s="1" t="s">
        <v>9</v>
      </c>
      <c r="B547" s="1" t="s">
        <v>994</v>
      </c>
      <c r="C547" s="1" t="s">
        <v>1545</v>
      </c>
      <c r="D547" s="1" t="s">
        <v>471</v>
      </c>
      <c r="E547" s="1" t="s">
        <v>760</v>
      </c>
      <c r="F547" s="1" t="s">
        <v>1895</v>
      </c>
      <c r="G547" s="4">
        <v>118.35</v>
      </c>
      <c r="H547" s="3">
        <v>-46071</v>
      </c>
      <c r="I547" s="1" t="s">
        <v>1858</v>
      </c>
    </row>
    <row r="548" spans="1:9" ht="48" customHeight="1">
      <c r="A548" s="1" t="s">
        <v>9</v>
      </c>
      <c r="B548" s="1" t="s">
        <v>994</v>
      </c>
      <c r="C548" s="1" t="s">
        <v>1546</v>
      </c>
      <c r="D548" s="1" t="s">
        <v>433</v>
      </c>
      <c r="E548" s="1" t="s">
        <v>1391</v>
      </c>
      <c r="F548" s="1" t="s">
        <v>1896</v>
      </c>
      <c r="G548" s="4">
        <v>27</v>
      </c>
      <c r="H548" s="3">
        <v>-47400</v>
      </c>
      <c r="I548" s="1" t="s">
        <v>896</v>
      </c>
    </row>
    <row r="549" spans="1:9" ht="48" customHeight="1">
      <c r="A549" s="1" t="s">
        <v>9</v>
      </c>
      <c r="B549" s="1" t="s">
        <v>995</v>
      </c>
      <c r="C549" s="1" t="s">
        <v>1547</v>
      </c>
      <c r="D549" s="1" t="s">
        <v>208</v>
      </c>
      <c r="E549" s="1" t="s">
        <v>767</v>
      </c>
      <c r="F549" s="1" t="s">
        <v>1892</v>
      </c>
      <c r="G549" s="4">
        <v>610.65</v>
      </c>
      <c r="H549" s="3">
        <v>-28000</v>
      </c>
      <c r="I549" s="1" t="s">
        <v>777</v>
      </c>
    </row>
    <row r="550" spans="1:9" ht="48" customHeight="1">
      <c r="A550" s="1" t="s">
        <v>9</v>
      </c>
      <c r="B550" s="1" t="s">
        <v>995</v>
      </c>
      <c r="C550" s="1" t="s">
        <v>1547</v>
      </c>
      <c r="D550" s="1" t="s">
        <v>209</v>
      </c>
      <c r="E550" s="1" t="s">
        <v>767</v>
      </c>
      <c r="F550" s="1" t="s">
        <v>1892</v>
      </c>
      <c r="G550" s="4">
        <v>511.65</v>
      </c>
      <c r="H550" s="3">
        <v>-28000</v>
      </c>
      <c r="I550" s="1" t="s">
        <v>777</v>
      </c>
    </row>
    <row r="551" spans="1:9" ht="36" customHeight="1">
      <c r="A551" s="1" t="s">
        <v>9</v>
      </c>
      <c r="B551" s="1" t="s">
        <v>995</v>
      </c>
      <c r="C551" s="1" t="s">
        <v>1548</v>
      </c>
      <c r="D551" s="1" t="s">
        <v>434</v>
      </c>
      <c r="E551" s="1" t="s">
        <v>766</v>
      </c>
      <c r="F551" s="1" t="s">
        <v>1897</v>
      </c>
      <c r="G551" s="4">
        <v>78.755</v>
      </c>
      <c r="H551" s="3">
        <v>-51500</v>
      </c>
      <c r="I551" s="1" t="s">
        <v>777</v>
      </c>
    </row>
    <row r="552" spans="1:9" ht="36" customHeight="1">
      <c r="A552" s="1" t="s">
        <v>9</v>
      </c>
      <c r="B552" s="1" t="s">
        <v>995</v>
      </c>
      <c r="C552" s="1" t="s">
        <v>1549</v>
      </c>
      <c r="D552" s="1" t="s">
        <v>472</v>
      </c>
      <c r="E552" s="1" t="s">
        <v>769</v>
      </c>
      <c r="F552" s="1" t="s">
        <v>1879</v>
      </c>
      <c r="G552" s="4">
        <v>66.15</v>
      </c>
      <c r="H552" s="3">
        <v>-42305</v>
      </c>
      <c r="I552" s="1" t="s">
        <v>777</v>
      </c>
    </row>
    <row r="553" spans="1:9" ht="36" customHeight="1">
      <c r="A553" s="1" t="s">
        <v>9</v>
      </c>
      <c r="B553" s="1" t="s">
        <v>995</v>
      </c>
      <c r="C553" s="1" t="s">
        <v>1550</v>
      </c>
      <c r="D553" s="1" t="s">
        <v>473</v>
      </c>
      <c r="E553" s="1" t="s">
        <v>769</v>
      </c>
      <c r="F553" s="1" t="s">
        <v>1879</v>
      </c>
      <c r="G553" s="4">
        <v>33.75</v>
      </c>
      <c r="H553" s="3">
        <v>-42291</v>
      </c>
      <c r="I553" s="1" t="s">
        <v>777</v>
      </c>
    </row>
    <row r="554" spans="1:9" ht="48" customHeight="1">
      <c r="A554" s="1" t="s">
        <v>9</v>
      </c>
      <c r="B554" s="1" t="s">
        <v>995</v>
      </c>
      <c r="C554" s="1" t="s">
        <v>1551</v>
      </c>
      <c r="D554" s="1" t="s">
        <v>435</v>
      </c>
      <c r="E554" s="1" t="s">
        <v>769</v>
      </c>
      <c r="F554" s="1" t="s">
        <v>1879</v>
      </c>
      <c r="G554" s="4">
        <v>52.2</v>
      </c>
      <c r="H554" s="3">
        <v>-42314</v>
      </c>
      <c r="I554" s="1" t="s">
        <v>777</v>
      </c>
    </row>
    <row r="555" spans="1:9" ht="36" customHeight="1">
      <c r="A555" s="1" t="s">
        <v>9</v>
      </c>
      <c r="B555" s="1" t="s">
        <v>995</v>
      </c>
      <c r="C555" s="1" t="s">
        <v>1552</v>
      </c>
      <c r="D555" s="1" t="s">
        <v>436</v>
      </c>
      <c r="E555" s="1" t="s">
        <v>769</v>
      </c>
      <c r="F555" s="1" t="s">
        <v>1879</v>
      </c>
      <c r="G555" s="4">
        <v>72.45</v>
      </c>
      <c r="H555" s="3">
        <v>-42546</v>
      </c>
      <c r="I555" s="1" t="s">
        <v>777</v>
      </c>
    </row>
    <row r="556" spans="1:9" ht="36" customHeight="1">
      <c r="A556" s="1" t="s">
        <v>9</v>
      </c>
      <c r="B556" s="1" t="s">
        <v>995</v>
      </c>
      <c r="C556" s="1" t="s">
        <v>1553</v>
      </c>
      <c r="D556" s="1" t="s">
        <v>436</v>
      </c>
      <c r="E556" s="1" t="s">
        <v>769</v>
      </c>
      <c r="F556" s="1" t="s">
        <v>1879</v>
      </c>
      <c r="G556" s="4">
        <v>27</v>
      </c>
      <c r="H556" s="3">
        <v>-42524</v>
      </c>
      <c r="I556" s="1" t="s">
        <v>777</v>
      </c>
    </row>
    <row r="557" spans="1:9" ht="48" customHeight="1">
      <c r="A557" s="1" t="s">
        <v>9</v>
      </c>
      <c r="B557" s="1" t="s">
        <v>995</v>
      </c>
      <c r="C557" s="1" t="s">
        <v>1554</v>
      </c>
      <c r="D557" s="1" t="s">
        <v>474</v>
      </c>
      <c r="E557" s="1" t="s">
        <v>769</v>
      </c>
      <c r="F557" s="1" t="s">
        <v>1879</v>
      </c>
      <c r="G557" s="4">
        <v>333.45</v>
      </c>
      <c r="H557" s="3">
        <v>-42677</v>
      </c>
      <c r="I557" s="1" t="s">
        <v>897</v>
      </c>
    </row>
    <row r="558" spans="1:9" ht="36" customHeight="1">
      <c r="A558" s="1" t="s">
        <v>9</v>
      </c>
      <c r="B558" s="1" t="s">
        <v>995</v>
      </c>
      <c r="C558" s="1" t="s">
        <v>1555</v>
      </c>
      <c r="D558" s="1" t="s">
        <v>475</v>
      </c>
      <c r="E558" s="1" t="s">
        <v>769</v>
      </c>
      <c r="F558" s="1" t="s">
        <v>1879</v>
      </c>
      <c r="G558" s="4">
        <v>108</v>
      </c>
      <c r="H558" s="3">
        <v>-42327</v>
      </c>
      <c r="I558" s="1" t="s">
        <v>898</v>
      </c>
    </row>
    <row r="559" spans="1:9" ht="36" customHeight="1">
      <c r="A559" s="1" t="s">
        <v>9</v>
      </c>
      <c r="B559" s="1" t="s">
        <v>995</v>
      </c>
      <c r="C559" s="1" t="s">
        <v>1556</v>
      </c>
      <c r="D559" s="1" t="s">
        <v>476</v>
      </c>
      <c r="E559" s="1" t="s">
        <v>766</v>
      </c>
      <c r="F559" s="1" t="s">
        <v>1897</v>
      </c>
      <c r="G559" s="4">
        <v>8.5</v>
      </c>
      <c r="H559" s="3">
        <v>-47500</v>
      </c>
      <c r="I559" s="1" t="s">
        <v>899</v>
      </c>
    </row>
    <row r="560" spans="1:9" ht="48" customHeight="1">
      <c r="A560" s="1" t="s">
        <v>9</v>
      </c>
      <c r="B560" s="1" t="s">
        <v>996</v>
      </c>
      <c r="C560" s="1" t="s">
        <v>1557</v>
      </c>
      <c r="D560" s="1" t="s">
        <v>477</v>
      </c>
      <c r="E560" s="1" t="s">
        <v>769</v>
      </c>
      <c r="F560" s="1" t="s">
        <v>1879</v>
      </c>
      <c r="G560" s="4">
        <v>655</v>
      </c>
      <c r="H560" s="3">
        <v>-42313</v>
      </c>
      <c r="I560" s="1" t="s">
        <v>777</v>
      </c>
    </row>
    <row r="561" spans="1:9" ht="36" customHeight="1">
      <c r="A561" s="1" t="s">
        <v>9</v>
      </c>
      <c r="B561" s="1" t="s">
        <v>996</v>
      </c>
      <c r="C561" s="1" t="s">
        <v>1558</v>
      </c>
      <c r="D561" s="1" t="s">
        <v>478</v>
      </c>
      <c r="E561" s="1" t="s">
        <v>767</v>
      </c>
      <c r="F561" s="1" t="s">
        <v>1892</v>
      </c>
      <c r="G561" s="4">
        <v>85.5</v>
      </c>
      <c r="H561" s="3">
        <v>-38000</v>
      </c>
      <c r="I561" s="1" t="s">
        <v>777</v>
      </c>
    </row>
    <row r="562" spans="1:9" ht="36" customHeight="1">
      <c r="A562" s="1" t="s">
        <v>9</v>
      </c>
      <c r="B562" s="1" t="s">
        <v>996</v>
      </c>
      <c r="C562" s="1" t="s">
        <v>1559</v>
      </c>
      <c r="D562" s="1" t="s">
        <v>437</v>
      </c>
      <c r="E562" s="1" t="s">
        <v>766</v>
      </c>
      <c r="F562" s="1" t="s">
        <v>1897</v>
      </c>
      <c r="G562" s="4">
        <v>99</v>
      </c>
      <c r="H562" s="3">
        <v>-51600</v>
      </c>
      <c r="I562" s="1" t="s">
        <v>777</v>
      </c>
    </row>
    <row r="563" spans="1:9" ht="36" customHeight="1">
      <c r="A563" s="1" t="s">
        <v>9</v>
      </c>
      <c r="B563" s="1" t="s">
        <v>996</v>
      </c>
      <c r="C563" s="1" t="s">
        <v>1560</v>
      </c>
      <c r="D563" s="1" t="s">
        <v>438</v>
      </c>
      <c r="E563" s="1" t="s">
        <v>769</v>
      </c>
      <c r="F563" s="1" t="s">
        <v>1879</v>
      </c>
      <c r="G563" s="4">
        <v>36</v>
      </c>
      <c r="H563" s="3">
        <v>-42511</v>
      </c>
      <c r="I563" s="1" t="s">
        <v>777</v>
      </c>
    </row>
    <row r="564" spans="1:9" ht="36" customHeight="1">
      <c r="A564" s="1" t="s">
        <v>9</v>
      </c>
      <c r="B564" s="1" t="s">
        <v>996</v>
      </c>
      <c r="C564" s="1" t="s">
        <v>1561</v>
      </c>
      <c r="D564" s="1" t="s">
        <v>439</v>
      </c>
      <c r="E564" s="1" t="s">
        <v>766</v>
      </c>
      <c r="F564" s="1" t="s">
        <v>1897</v>
      </c>
      <c r="G564" s="4">
        <v>179.55</v>
      </c>
      <c r="H564" s="3">
        <v>-51700</v>
      </c>
      <c r="I564" s="1" t="s">
        <v>777</v>
      </c>
    </row>
    <row r="565" spans="1:9" ht="36" customHeight="1">
      <c r="A565" s="1" t="s">
        <v>9</v>
      </c>
      <c r="B565" s="1" t="s">
        <v>996</v>
      </c>
      <c r="C565" s="1" t="s">
        <v>1562</v>
      </c>
      <c r="D565" s="1" t="s">
        <v>440</v>
      </c>
      <c r="E565" s="1" t="s">
        <v>769</v>
      </c>
      <c r="F565" s="1" t="s">
        <v>1879</v>
      </c>
      <c r="G565" s="4">
        <v>117</v>
      </c>
      <c r="H565" s="3">
        <v>-42321</v>
      </c>
      <c r="I565" s="1" t="s">
        <v>777</v>
      </c>
    </row>
    <row r="566" spans="1:9" ht="36" customHeight="1">
      <c r="A566" s="1" t="s">
        <v>9</v>
      </c>
      <c r="B566" s="1" t="s">
        <v>996</v>
      </c>
      <c r="C566" s="1" t="s">
        <v>1563</v>
      </c>
      <c r="D566" s="1" t="s">
        <v>479</v>
      </c>
      <c r="E566" s="1" t="s">
        <v>769</v>
      </c>
      <c r="F566" s="1" t="s">
        <v>1879</v>
      </c>
      <c r="G566" s="4">
        <v>85.5</v>
      </c>
      <c r="H566" s="3">
        <v>-42345</v>
      </c>
      <c r="I566" s="1" t="s">
        <v>777</v>
      </c>
    </row>
    <row r="567" spans="1:9" ht="36" customHeight="1">
      <c r="A567" s="1" t="s">
        <v>9</v>
      </c>
      <c r="B567" s="1" t="s">
        <v>996</v>
      </c>
      <c r="C567" s="1" t="s">
        <v>1564</v>
      </c>
      <c r="D567" s="1" t="s">
        <v>1565</v>
      </c>
      <c r="E567" s="1" t="s">
        <v>769</v>
      </c>
      <c r="F567" s="1" t="s">
        <v>1879</v>
      </c>
      <c r="G567" s="4">
        <v>99</v>
      </c>
      <c r="H567" s="3">
        <v>-42317</v>
      </c>
      <c r="I567" s="1" t="s">
        <v>777</v>
      </c>
    </row>
    <row r="568" spans="1:9" ht="36" customHeight="1">
      <c r="A568" s="1" t="s">
        <v>9</v>
      </c>
      <c r="B568" s="1" t="s">
        <v>996</v>
      </c>
      <c r="C568" s="1" t="s">
        <v>1566</v>
      </c>
      <c r="D568" s="1" t="s">
        <v>440</v>
      </c>
      <c r="E568" s="1" t="s">
        <v>769</v>
      </c>
      <c r="F568" s="1" t="s">
        <v>1879</v>
      </c>
      <c r="G568" s="4">
        <v>37.8</v>
      </c>
      <c r="H568" s="3">
        <v>-42295</v>
      </c>
      <c r="I568" s="1" t="s">
        <v>777</v>
      </c>
    </row>
    <row r="569" spans="1:9" ht="36" customHeight="1">
      <c r="A569" s="1" t="s">
        <v>9</v>
      </c>
      <c r="B569" s="1" t="s">
        <v>996</v>
      </c>
      <c r="C569" s="1" t="s">
        <v>1567</v>
      </c>
      <c r="D569" s="1" t="s">
        <v>565</v>
      </c>
      <c r="E569" s="1" t="s">
        <v>769</v>
      </c>
      <c r="F569" s="1" t="s">
        <v>1879</v>
      </c>
      <c r="G569" s="4">
        <v>13.5</v>
      </c>
      <c r="H569" s="3">
        <v>-42288</v>
      </c>
      <c r="I569" s="1" t="s">
        <v>777</v>
      </c>
    </row>
    <row r="570" spans="1:9" ht="36" customHeight="1">
      <c r="A570" s="1" t="s">
        <v>9</v>
      </c>
      <c r="B570" s="1" t="s">
        <v>996</v>
      </c>
      <c r="C570" s="1" t="s">
        <v>1568</v>
      </c>
      <c r="D570" s="1" t="s">
        <v>392</v>
      </c>
      <c r="E570" s="1" t="s">
        <v>764</v>
      </c>
      <c r="F570" s="1" t="s">
        <v>1891</v>
      </c>
      <c r="G570" s="4">
        <v>1.9</v>
      </c>
      <c r="H570" s="3">
        <v>-20000</v>
      </c>
      <c r="I570" s="1" t="s">
        <v>777</v>
      </c>
    </row>
    <row r="571" spans="1:9" ht="36" customHeight="1">
      <c r="A571" s="1" t="s">
        <v>9</v>
      </c>
      <c r="B571" s="1" t="s">
        <v>996</v>
      </c>
      <c r="C571" s="1" t="s">
        <v>1569</v>
      </c>
      <c r="D571" s="1" t="s">
        <v>515</v>
      </c>
      <c r="E571" s="1" t="s">
        <v>769</v>
      </c>
      <c r="F571" s="1" t="s">
        <v>1879</v>
      </c>
      <c r="G571" s="4">
        <v>9.9</v>
      </c>
      <c r="H571" s="3">
        <v>-42279</v>
      </c>
      <c r="I571" s="1" t="s">
        <v>777</v>
      </c>
    </row>
    <row r="572" spans="1:9" ht="36" customHeight="1">
      <c r="A572" s="1" t="s">
        <v>9</v>
      </c>
      <c r="B572" s="1" t="s">
        <v>996</v>
      </c>
      <c r="C572" s="1" t="s">
        <v>1570</v>
      </c>
      <c r="D572" s="1" t="s">
        <v>440</v>
      </c>
      <c r="E572" s="1" t="s">
        <v>769</v>
      </c>
      <c r="F572" s="1" t="s">
        <v>1879</v>
      </c>
      <c r="G572" s="4">
        <v>9.9</v>
      </c>
      <c r="H572" s="3">
        <v>-42289</v>
      </c>
      <c r="I572" s="1" t="s">
        <v>777</v>
      </c>
    </row>
    <row r="573" spans="1:9" ht="36" customHeight="1">
      <c r="A573" s="1" t="s">
        <v>9</v>
      </c>
      <c r="B573" s="1" t="s">
        <v>996</v>
      </c>
      <c r="C573" s="1" t="s">
        <v>1571</v>
      </c>
      <c r="D573" s="1" t="s">
        <v>440</v>
      </c>
      <c r="E573" s="1" t="s">
        <v>769</v>
      </c>
      <c r="F573" s="1" t="s">
        <v>1879</v>
      </c>
      <c r="G573" s="4">
        <v>15.3</v>
      </c>
      <c r="H573" s="3">
        <v>-42292</v>
      </c>
      <c r="I573" s="1" t="s">
        <v>777</v>
      </c>
    </row>
    <row r="574" spans="1:9" ht="36" customHeight="1">
      <c r="A574" s="1" t="s">
        <v>9</v>
      </c>
      <c r="B574" s="1" t="s">
        <v>996</v>
      </c>
      <c r="C574" s="1" t="s">
        <v>1572</v>
      </c>
      <c r="D574" s="1" t="s">
        <v>440</v>
      </c>
      <c r="E574" s="1" t="s">
        <v>766</v>
      </c>
      <c r="F574" s="1" t="s">
        <v>1897</v>
      </c>
      <c r="G574" s="4">
        <v>4.5</v>
      </c>
      <c r="H574" s="3">
        <v>-45300</v>
      </c>
      <c r="I574" s="1" t="s">
        <v>777</v>
      </c>
    </row>
    <row r="575" spans="1:9" ht="36" customHeight="1">
      <c r="A575" s="1" t="s">
        <v>9</v>
      </c>
      <c r="B575" s="1" t="s">
        <v>996</v>
      </c>
      <c r="C575" s="1" t="s">
        <v>1573</v>
      </c>
      <c r="D575" s="1" t="s">
        <v>181</v>
      </c>
      <c r="E575" s="1" t="s">
        <v>758</v>
      </c>
      <c r="F575" s="1" t="s">
        <v>1883</v>
      </c>
      <c r="G575" s="4">
        <v>449.1</v>
      </c>
      <c r="H575" s="3">
        <v>-43551</v>
      </c>
      <c r="I575" s="1" t="s">
        <v>900</v>
      </c>
    </row>
    <row r="576" spans="1:9" ht="36" customHeight="1">
      <c r="A576" s="1" t="s">
        <v>9</v>
      </c>
      <c r="B576" s="1" t="s">
        <v>996</v>
      </c>
      <c r="C576" s="1" t="s">
        <v>1574</v>
      </c>
      <c r="D576" s="1" t="s">
        <v>480</v>
      </c>
      <c r="E576" s="1" t="s">
        <v>767</v>
      </c>
      <c r="F576" s="1" t="s">
        <v>1892</v>
      </c>
      <c r="G576" s="4">
        <v>60</v>
      </c>
      <c r="H576" s="3">
        <v>-38000</v>
      </c>
      <c r="I576" s="1" t="s">
        <v>901</v>
      </c>
    </row>
    <row r="577" spans="1:9" ht="36" customHeight="1">
      <c r="A577" s="1" t="s">
        <v>9</v>
      </c>
      <c r="B577" s="1" t="s">
        <v>996</v>
      </c>
      <c r="C577" s="1" t="s">
        <v>1575</v>
      </c>
      <c r="D577" s="1" t="s">
        <v>567</v>
      </c>
      <c r="E577" s="1" t="s">
        <v>766</v>
      </c>
      <c r="F577" s="1" t="s">
        <v>1897</v>
      </c>
      <c r="G577" s="4">
        <v>306</v>
      </c>
      <c r="H577" s="3">
        <v>-51900</v>
      </c>
      <c r="I577" s="1" t="s">
        <v>902</v>
      </c>
    </row>
    <row r="578" spans="1:9" ht="48" customHeight="1">
      <c r="A578" s="1" t="s">
        <v>9</v>
      </c>
      <c r="B578" s="1" t="s">
        <v>996</v>
      </c>
      <c r="C578" s="1" t="s">
        <v>1576</v>
      </c>
      <c r="D578" s="1" t="s">
        <v>210</v>
      </c>
      <c r="E578" s="1" t="s">
        <v>767</v>
      </c>
      <c r="F578" s="1" t="s">
        <v>1892</v>
      </c>
      <c r="G578" s="4">
        <v>171</v>
      </c>
      <c r="H578" s="3">
        <v>-30500</v>
      </c>
      <c r="I578" s="1" t="s">
        <v>903</v>
      </c>
    </row>
    <row r="579" spans="1:9" ht="48" customHeight="1">
      <c r="A579" s="1" t="s">
        <v>9</v>
      </c>
      <c r="B579" s="1" t="s">
        <v>996</v>
      </c>
      <c r="C579" s="1" t="s">
        <v>1577</v>
      </c>
      <c r="D579" s="1" t="s">
        <v>481</v>
      </c>
      <c r="E579" s="1" t="s">
        <v>769</v>
      </c>
      <c r="F579" s="1" t="s">
        <v>1879</v>
      </c>
      <c r="G579" s="4">
        <v>121.5</v>
      </c>
      <c r="H579" s="3">
        <v>-42312</v>
      </c>
      <c r="I579" s="1" t="s">
        <v>904</v>
      </c>
    </row>
    <row r="580" spans="1:9" ht="36" customHeight="1">
      <c r="A580" s="1" t="s">
        <v>9</v>
      </c>
      <c r="B580" s="1" t="s">
        <v>996</v>
      </c>
      <c r="C580" s="1" t="s">
        <v>1578</v>
      </c>
      <c r="D580" s="1" t="s">
        <v>482</v>
      </c>
      <c r="E580" s="1" t="s">
        <v>769</v>
      </c>
      <c r="F580" s="1" t="s">
        <v>1879</v>
      </c>
      <c r="G580" s="4">
        <v>326</v>
      </c>
      <c r="H580" s="3">
        <v>-42653</v>
      </c>
      <c r="I580" s="1" t="s">
        <v>905</v>
      </c>
    </row>
    <row r="581" spans="1:9" ht="36" customHeight="1">
      <c r="A581" s="1" t="s">
        <v>9</v>
      </c>
      <c r="B581" s="1" t="s">
        <v>997</v>
      </c>
      <c r="C581" s="1" t="s">
        <v>1579</v>
      </c>
      <c r="D581" s="1" t="s">
        <v>393</v>
      </c>
      <c r="E581" s="1" t="s">
        <v>767</v>
      </c>
      <c r="F581" s="1" t="s">
        <v>1892</v>
      </c>
      <c r="G581" s="4">
        <v>1871.1</v>
      </c>
      <c r="H581" s="3">
        <v>-26000</v>
      </c>
      <c r="I581" s="1" t="s">
        <v>777</v>
      </c>
    </row>
    <row r="582" spans="1:9" ht="36" customHeight="1">
      <c r="A582" s="1" t="s">
        <v>9</v>
      </c>
      <c r="B582" s="1" t="s">
        <v>997</v>
      </c>
      <c r="C582" s="1" t="s">
        <v>1580</v>
      </c>
      <c r="D582" s="1" t="s">
        <v>516</v>
      </c>
      <c r="E582" s="1" t="s">
        <v>768</v>
      </c>
      <c r="F582" s="1" t="s">
        <v>1898</v>
      </c>
      <c r="G582" s="4">
        <v>3.375</v>
      </c>
      <c r="H582" s="3">
        <v>90000</v>
      </c>
      <c r="I582" s="1" t="s">
        <v>777</v>
      </c>
    </row>
    <row r="583" spans="1:9" ht="36" customHeight="1">
      <c r="A583" s="1" t="s">
        <v>9</v>
      </c>
      <c r="B583" s="1" t="s">
        <v>997</v>
      </c>
      <c r="C583" s="1" t="s">
        <v>1580</v>
      </c>
      <c r="D583" s="1" t="s">
        <v>483</v>
      </c>
      <c r="E583" s="1" t="s">
        <v>769</v>
      </c>
      <c r="F583" s="1" t="s">
        <v>1879</v>
      </c>
      <c r="G583" s="4">
        <v>129.6</v>
      </c>
      <c r="H583" s="3">
        <v>-42316</v>
      </c>
      <c r="I583" s="1" t="s">
        <v>777</v>
      </c>
    </row>
    <row r="584" spans="1:9" ht="36" customHeight="1">
      <c r="A584" s="1" t="s">
        <v>9</v>
      </c>
      <c r="B584" s="1" t="s">
        <v>997</v>
      </c>
      <c r="C584" s="1" t="s">
        <v>1581</v>
      </c>
      <c r="D584" s="1" t="s">
        <v>1582</v>
      </c>
      <c r="E584" s="1" t="s">
        <v>764</v>
      </c>
      <c r="F584" s="1" t="s">
        <v>1891</v>
      </c>
      <c r="G584" s="4">
        <v>491</v>
      </c>
      <c r="H584" s="3">
        <v>-19000</v>
      </c>
      <c r="I584" s="1" t="s">
        <v>777</v>
      </c>
    </row>
    <row r="585" spans="1:9" ht="36" customHeight="1">
      <c r="A585" s="1" t="s">
        <v>9</v>
      </c>
      <c r="B585" s="1" t="s">
        <v>997</v>
      </c>
      <c r="C585" s="1" t="s">
        <v>1583</v>
      </c>
      <c r="D585" s="1" t="s">
        <v>394</v>
      </c>
      <c r="E585" s="1" t="s">
        <v>764</v>
      </c>
      <c r="F585" s="1" t="s">
        <v>1891</v>
      </c>
      <c r="G585" s="4">
        <v>157.5</v>
      </c>
      <c r="H585" s="3">
        <v>-19000</v>
      </c>
      <c r="I585" s="1" t="s">
        <v>777</v>
      </c>
    </row>
    <row r="586" spans="1:9" ht="36" customHeight="1">
      <c r="A586" s="1" t="s">
        <v>9</v>
      </c>
      <c r="B586" s="1" t="s">
        <v>997</v>
      </c>
      <c r="C586" s="1" t="s">
        <v>1584</v>
      </c>
      <c r="D586" s="1" t="s">
        <v>484</v>
      </c>
      <c r="E586" s="1" t="s">
        <v>758</v>
      </c>
      <c r="F586" s="1" t="s">
        <v>1883</v>
      </c>
      <c r="G586" s="4">
        <v>270</v>
      </c>
      <c r="H586" s="3">
        <v>-40551</v>
      </c>
      <c r="I586" s="1" t="s">
        <v>777</v>
      </c>
    </row>
    <row r="587" spans="1:9" ht="36" customHeight="1">
      <c r="A587" s="1" t="s">
        <v>9</v>
      </c>
      <c r="B587" s="1" t="s">
        <v>997</v>
      </c>
      <c r="C587" s="1" t="s">
        <v>1585</v>
      </c>
      <c r="D587" s="1" t="s">
        <v>485</v>
      </c>
      <c r="E587" s="1" t="s">
        <v>769</v>
      </c>
      <c r="F587" s="1" t="s">
        <v>1879</v>
      </c>
      <c r="G587" s="4">
        <v>67.5</v>
      </c>
      <c r="H587" s="3">
        <v>-42307</v>
      </c>
      <c r="I587" s="1" t="s">
        <v>777</v>
      </c>
    </row>
    <row r="588" spans="1:9" ht="36" customHeight="1">
      <c r="A588" s="1" t="s">
        <v>9</v>
      </c>
      <c r="B588" s="1" t="s">
        <v>997</v>
      </c>
      <c r="C588" s="1" t="s">
        <v>1586</v>
      </c>
      <c r="D588" s="1" t="s">
        <v>486</v>
      </c>
      <c r="E588" s="1" t="s">
        <v>771</v>
      </c>
      <c r="F588" s="1" t="s">
        <v>1868</v>
      </c>
      <c r="G588" s="4">
        <v>82.54</v>
      </c>
      <c r="H588" s="3">
        <v>-40789</v>
      </c>
      <c r="I588" s="1" t="s">
        <v>777</v>
      </c>
    </row>
    <row r="589" spans="1:9" ht="36" customHeight="1">
      <c r="A589" s="1" t="s">
        <v>9</v>
      </c>
      <c r="B589" s="1" t="s">
        <v>997</v>
      </c>
      <c r="C589" s="1" t="s">
        <v>1587</v>
      </c>
      <c r="D589" s="1" t="s">
        <v>487</v>
      </c>
      <c r="E589" s="1" t="s">
        <v>769</v>
      </c>
      <c r="F589" s="1" t="s">
        <v>1879</v>
      </c>
      <c r="G589" s="4">
        <v>20.25</v>
      </c>
      <c r="H589" s="3">
        <v>-42272</v>
      </c>
      <c r="I589" s="1" t="s">
        <v>777</v>
      </c>
    </row>
    <row r="590" spans="1:9" ht="36" customHeight="1">
      <c r="A590" s="1" t="s">
        <v>9</v>
      </c>
      <c r="B590" s="1" t="s">
        <v>997</v>
      </c>
      <c r="C590" s="1" t="s">
        <v>1588</v>
      </c>
      <c r="D590" s="1" t="s">
        <v>441</v>
      </c>
      <c r="E590" s="1" t="s">
        <v>769</v>
      </c>
      <c r="F590" s="1" t="s">
        <v>1879</v>
      </c>
      <c r="G590" s="4">
        <v>217.4</v>
      </c>
      <c r="H590" s="3">
        <v>-42515</v>
      </c>
      <c r="I590" s="1" t="s">
        <v>777</v>
      </c>
    </row>
    <row r="591" spans="1:9" ht="48" customHeight="1">
      <c r="A591" s="1" t="s">
        <v>9</v>
      </c>
      <c r="B591" s="1" t="s">
        <v>997</v>
      </c>
      <c r="C591" s="1" t="s">
        <v>1589</v>
      </c>
      <c r="D591" s="1" t="s">
        <v>513</v>
      </c>
      <c r="E591" s="1" t="s">
        <v>769</v>
      </c>
      <c r="F591" s="1" t="s">
        <v>1879</v>
      </c>
      <c r="G591" s="4">
        <v>29</v>
      </c>
      <c r="H591" s="3">
        <v>-42286</v>
      </c>
      <c r="I591" s="1" t="s">
        <v>777</v>
      </c>
    </row>
    <row r="592" spans="1:9" ht="36" customHeight="1">
      <c r="A592" s="1" t="s">
        <v>9</v>
      </c>
      <c r="B592" s="1" t="s">
        <v>997</v>
      </c>
      <c r="C592" s="1" t="s">
        <v>1590</v>
      </c>
      <c r="D592" s="1" t="s">
        <v>1591</v>
      </c>
      <c r="E592" s="1" t="s">
        <v>769</v>
      </c>
      <c r="F592" s="1" t="s">
        <v>1879</v>
      </c>
      <c r="G592" s="4">
        <v>31.455</v>
      </c>
      <c r="H592" s="3">
        <v>-42342</v>
      </c>
      <c r="I592" s="1" t="s">
        <v>777</v>
      </c>
    </row>
    <row r="593" spans="1:9" ht="36" customHeight="1">
      <c r="A593" s="1" t="s">
        <v>9</v>
      </c>
      <c r="B593" s="1" t="s">
        <v>997</v>
      </c>
      <c r="C593" s="1" t="s">
        <v>1592</v>
      </c>
      <c r="D593" s="1" t="s">
        <v>488</v>
      </c>
      <c r="E593" s="1" t="s">
        <v>769</v>
      </c>
      <c r="F593" s="1" t="s">
        <v>1879</v>
      </c>
      <c r="G593" s="4">
        <v>46.35</v>
      </c>
      <c r="H593" s="3">
        <v>-42293</v>
      </c>
      <c r="I593" s="1" t="s">
        <v>777</v>
      </c>
    </row>
    <row r="594" spans="1:9" ht="36" customHeight="1">
      <c r="A594" s="1" t="s">
        <v>9</v>
      </c>
      <c r="B594" s="1" t="s">
        <v>997</v>
      </c>
      <c r="C594" s="1" t="s">
        <v>1593</v>
      </c>
      <c r="D594" s="1" t="s">
        <v>489</v>
      </c>
      <c r="E594" s="1" t="s">
        <v>769</v>
      </c>
      <c r="F594" s="1" t="s">
        <v>1879</v>
      </c>
      <c r="G594" s="4">
        <v>20</v>
      </c>
      <c r="H594" s="3">
        <v>-42284</v>
      </c>
      <c r="I594" s="1" t="s">
        <v>777</v>
      </c>
    </row>
    <row r="595" spans="1:9" ht="48" customHeight="1">
      <c r="A595" s="1" t="s">
        <v>9</v>
      </c>
      <c r="B595" s="1" t="s">
        <v>997</v>
      </c>
      <c r="C595" s="1" t="s">
        <v>1594</v>
      </c>
      <c r="D595" s="1" t="s">
        <v>490</v>
      </c>
      <c r="E595" s="1" t="s">
        <v>769</v>
      </c>
      <c r="F595" s="1" t="s">
        <v>1879</v>
      </c>
      <c r="G595" s="4">
        <v>40.5</v>
      </c>
      <c r="H595" s="3">
        <v>-42278</v>
      </c>
      <c r="I595" s="1" t="s">
        <v>777</v>
      </c>
    </row>
    <row r="596" spans="1:9" ht="36" customHeight="1">
      <c r="A596" s="1" t="s">
        <v>9</v>
      </c>
      <c r="B596" s="1" t="s">
        <v>997</v>
      </c>
      <c r="C596" s="1" t="s">
        <v>1595</v>
      </c>
      <c r="D596" s="1" t="s">
        <v>491</v>
      </c>
      <c r="E596" s="1" t="s">
        <v>767</v>
      </c>
      <c r="F596" s="1" t="s">
        <v>1892</v>
      </c>
      <c r="G596" s="4">
        <v>24.75</v>
      </c>
      <c r="H596" s="3">
        <v>-34000</v>
      </c>
      <c r="I596" s="1" t="s">
        <v>777</v>
      </c>
    </row>
    <row r="597" spans="1:9" ht="36" customHeight="1">
      <c r="A597" s="1" t="s">
        <v>9</v>
      </c>
      <c r="B597" s="1" t="s">
        <v>997</v>
      </c>
      <c r="C597" s="1" t="s">
        <v>1596</v>
      </c>
      <c r="D597" s="1" t="s">
        <v>492</v>
      </c>
      <c r="E597" s="1" t="s">
        <v>769</v>
      </c>
      <c r="F597" s="1" t="s">
        <v>1879</v>
      </c>
      <c r="G597" s="4">
        <v>15.75</v>
      </c>
      <c r="H597" s="3">
        <v>-42268</v>
      </c>
      <c r="I597" s="1" t="s">
        <v>777</v>
      </c>
    </row>
    <row r="598" spans="1:9" ht="36" customHeight="1">
      <c r="A598" s="1" t="s">
        <v>9</v>
      </c>
      <c r="B598" s="1" t="s">
        <v>997</v>
      </c>
      <c r="C598" s="1" t="s">
        <v>1597</v>
      </c>
      <c r="D598" s="1" t="s">
        <v>493</v>
      </c>
      <c r="E598" s="1" t="s">
        <v>769</v>
      </c>
      <c r="F598" s="1" t="s">
        <v>1879</v>
      </c>
      <c r="G598" s="4">
        <v>35.82</v>
      </c>
      <c r="H598" s="3">
        <v>-42277</v>
      </c>
      <c r="I598" s="1" t="s">
        <v>906</v>
      </c>
    </row>
    <row r="599" spans="1:9" ht="36" customHeight="1">
      <c r="A599" s="1" t="s">
        <v>9</v>
      </c>
      <c r="B599" s="1" t="s">
        <v>997</v>
      </c>
      <c r="C599" s="1" t="s">
        <v>1598</v>
      </c>
      <c r="D599" s="1" t="s">
        <v>494</v>
      </c>
      <c r="E599" s="1" t="s">
        <v>769</v>
      </c>
      <c r="F599" s="1" t="s">
        <v>1879</v>
      </c>
      <c r="G599" s="4">
        <v>20.7</v>
      </c>
      <c r="H599" s="3">
        <v>-42282</v>
      </c>
      <c r="I599" s="1" t="s">
        <v>907</v>
      </c>
    </row>
    <row r="600" spans="1:9" ht="36" customHeight="1">
      <c r="A600" s="1" t="s">
        <v>9</v>
      </c>
      <c r="B600" s="1" t="s">
        <v>997</v>
      </c>
      <c r="C600" s="1" t="s">
        <v>1599</v>
      </c>
      <c r="D600" s="1" t="s">
        <v>495</v>
      </c>
      <c r="E600" s="1" t="s">
        <v>769</v>
      </c>
      <c r="F600" s="1" t="s">
        <v>1879</v>
      </c>
      <c r="G600" s="4">
        <v>18.9</v>
      </c>
      <c r="H600" s="3">
        <v>-42280</v>
      </c>
      <c r="I600" s="1" t="s">
        <v>908</v>
      </c>
    </row>
    <row r="601" spans="1:9" ht="36" customHeight="1">
      <c r="A601" s="1" t="s">
        <v>9</v>
      </c>
      <c r="B601" s="1" t="s">
        <v>997</v>
      </c>
      <c r="C601" s="1" t="s">
        <v>1600</v>
      </c>
      <c r="D601" s="1" t="s">
        <v>496</v>
      </c>
      <c r="E601" s="1" t="s">
        <v>769</v>
      </c>
      <c r="F601" s="1" t="s">
        <v>1879</v>
      </c>
      <c r="G601" s="4">
        <v>31.5</v>
      </c>
      <c r="H601" s="3">
        <v>-42283</v>
      </c>
      <c r="I601" s="1" t="s">
        <v>909</v>
      </c>
    </row>
    <row r="602" spans="1:9" ht="48" customHeight="1">
      <c r="A602" s="1" t="s">
        <v>9</v>
      </c>
      <c r="B602" s="1" t="s">
        <v>997</v>
      </c>
      <c r="C602" s="1" t="s">
        <v>1601</v>
      </c>
      <c r="D602" s="1" t="s">
        <v>497</v>
      </c>
      <c r="E602" s="1" t="s">
        <v>767</v>
      </c>
      <c r="F602" s="1" t="s">
        <v>1892</v>
      </c>
      <c r="G602" s="4">
        <v>8.1</v>
      </c>
      <c r="H602" s="3">
        <v>-38000</v>
      </c>
      <c r="I602" s="1" t="s">
        <v>910</v>
      </c>
    </row>
    <row r="603" spans="1:9" ht="48" customHeight="1">
      <c r="A603" s="1" t="s">
        <v>9</v>
      </c>
      <c r="B603" s="1" t="s">
        <v>997</v>
      </c>
      <c r="C603" s="1" t="s">
        <v>1602</v>
      </c>
      <c r="D603" s="1" t="s">
        <v>498</v>
      </c>
      <c r="E603" s="1" t="s">
        <v>769</v>
      </c>
      <c r="F603" s="1" t="s">
        <v>1879</v>
      </c>
      <c r="G603" s="4">
        <v>25</v>
      </c>
      <c r="H603" s="3">
        <v>-42285</v>
      </c>
      <c r="I603" s="1" t="s">
        <v>911</v>
      </c>
    </row>
    <row r="604" spans="1:9" ht="36" customHeight="1">
      <c r="A604" s="1" t="s">
        <v>9</v>
      </c>
      <c r="B604" s="1" t="s">
        <v>997</v>
      </c>
      <c r="C604" s="1" t="s">
        <v>1603</v>
      </c>
      <c r="D604" s="1" t="s">
        <v>499</v>
      </c>
      <c r="E604" s="1" t="s">
        <v>769</v>
      </c>
      <c r="F604" s="1" t="s">
        <v>1879</v>
      </c>
      <c r="G604" s="4">
        <v>36</v>
      </c>
      <c r="H604" s="3">
        <v>-42287</v>
      </c>
      <c r="I604" s="1" t="s">
        <v>912</v>
      </c>
    </row>
    <row r="605" spans="1:9" ht="48" customHeight="1">
      <c r="A605" s="1" t="s">
        <v>9</v>
      </c>
      <c r="B605" s="1" t="s">
        <v>997</v>
      </c>
      <c r="C605" s="1" t="s">
        <v>1604</v>
      </c>
      <c r="D605" s="1" t="s">
        <v>500</v>
      </c>
      <c r="E605" s="1" t="s">
        <v>769</v>
      </c>
      <c r="F605" s="1" t="s">
        <v>1879</v>
      </c>
      <c r="G605" s="4">
        <v>103.5</v>
      </c>
      <c r="H605" s="3">
        <v>-42319</v>
      </c>
      <c r="I605" s="1" t="s">
        <v>913</v>
      </c>
    </row>
    <row r="606" spans="1:9" ht="36" customHeight="1">
      <c r="A606" s="1" t="s">
        <v>9</v>
      </c>
      <c r="B606" s="1" t="s">
        <v>997</v>
      </c>
      <c r="C606" s="1" t="s">
        <v>1605</v>
      </c>
      <c r="D606" s="1" t="s">
        <v>501</v>
      </c>
      <c r="E606" s="1" t="s">
        <v>769</v>
      </c>
      <c r="F606" s="1" t="s">
        <v>1879</v>
      </c>
      <c r="G606" s="4">
        <v>37.35</v>
      </c>
      <c r="H606" s="3">
        <v>-42275</v>
      </c>
      <c r="I606" s="1" t="s">
        <v>914</v>
      </c>
    </row>
    <row r="607" spans="1:9" ht="36" customHeight="1">
      <c r="A607" s="1" t="s">
        <v>9</v>
      </c>
      <c r="B607" s="1" t="s">
        <v>998</v>
      </c>
      <c r="C607" s="1" t="s">
        <v>1606</v>
      </c>
      <c r="D607" s="1" t="s">
        <v>502</v>
      </c>
      <c r="E607" s="1" t="s">
        <v>769</v>
      </c>
      <c r="F607" s="1" t="s">
        <v>1879</v>
      </c>
      <c r="G607" s="4">
        <v>196.2</v>
      </c>
      <c r="H607" s="3">
        <v>-42555</v>
      </c>
      <c r="I607" s="1" t="s">
        <v>777</v>
      </c>
    </row>
    <row r="608" spans="1:9" ht="36" customHeight="1">
      <c r="A608" s="1" t="s">
        <v>9</v>
      </c>
      <c r="B608" s="1" t="s">
        <v>998</v>
      </c>
      <c r="C608" s="1" t="s">
        <v>1607</v>
      </c>
      <c r="D608" s="1" t="s">
        <v>442</v>
      </c>
      <c r="E608" s="1" t="s">
        <v>758</v>
      </c>
      <c r="F608" s="1" t="s">
        <v>1883</v>
      </c>
      <c r="G608" s="4">
        <v>45</v>
      </c>
      <c r="H608" s="3">
        <v>-42551</v>
      </c>
      <c r="I608" s="1" t="s">
        <v>777</v>
      </c>
    </row>
    <row r="609" spans="1:9" ht="36" customHeight="1">
      <c r="A609" s="1" t="s">
        <v>9</v>
      </c>
      <c r="B609" s="1" t="s">
        <v>998</v>
      </c>
      <c r="C609" s="1" t="s">
        <v>1608</v>
      </c>
      <c r="D609" s="1" t="s">
        <v>514</v>
      </c>
      <c r="E609" s="1" t="s">
        <v>769</v>
      </c>
      <c r="F609" s="1" t="s">
        <v>1879</v>
      </c>
      <c r="G609" s="4">
        <v>54</v>
      </c>
      <c r="H609" s="3">
        <v>-42309</v>
      </c>
      <c r="I609" s="1" t="s">
        <v>777</v>
      </c>
    </row>
    <row r="610" spans="1:9" ht="48" customHeight="1">
      <c r="A610" s="1" t="s">
        <v>9</v>
      </c>
      <c r="B610" s="1" t="s">
        <v>998</v>
      </c>
      <c r="C610" s="1" t="s">
        <v>1609</v>
      </c>
      <c r="D610" s="1" t="s">
        <v>503</v>
      </c>
      <c r="E610" s="1" t="s">
        <v>769</v>
      </c>
      <c r="F610" s="1" t="s">
        <v>1879</v>
      </c>
      <c r="G610" s="4">
        <v>37.35</v>
      </c>
      <c r="H610" s="3">
        <v>-42306</v>
      </c>
      <c r="I610" s="1" t="s">
        <v>777</v>
      </c>
    </row>
    <row r="611" spans="1:9" ht="36" customHeight="1">
      <c r="A611" s="1" t="s">
        <v>9</v>
      </c>
      <c r="B611" s="1" t="s">
        <v>998</v>
      </c>
      <c r="C611" s="1" t="s">
        <v>1610</v>
      </c>
      <c r="D611" s="1" t="s">
        <v>443</v>
      </c>
      <c r="E611" s="1" t="s">
        <v>766</v>
      </c>
      <c r="F611" s="1" t="s">
        <v>1897</v>
      </c>
      <c r="G611" s="4">
        <v>90</v>
      </c>
      <c r="H611" s="3">
        <v>-51400</v>
      </c>
      <c r="I611" s="1" t="s">
        <v>777</v>
      </c>
    </row>
    <row r="612" spans="1:9" ht="36" customHeight="1">
      <c r="A612" s="1" t="s">
        <v>9</v>
      </c>
      <c r="B612" s="1" t="s">
        <v>998</v>
      </c>
      <c r="C612" s="1" t="s">
        <v>1611</v>
      </c>
      <c r="D612" s="1" t="s">
        <v>444</v>
      </c>
      <c r="E612" s="1" t="s">
        <v>766</v>
      </c>
      <c r="F612" s="1" t="s">
        <v>1897</v>
      </c>
      <c r="G612" s="4">
        <v>38.25</v>
      </c>
      <c r="H612" s="3">
        <v>-51200</v>
      </c>
      <c r="I612" s="1" t="s">
        <v>777</v>
      </c>
    </row>
    <row r="613" spans="1:9" ht="36" customHeight="1">
      <c r="A613" s="1" t="s">
        <v>9</v>
      </c>
      <c r="B613" s="1" t="s">
        <v>998</v>
      </c>
      <c r="C613" s="1" t="s">
        <v>1612</v>
      </c>
      <c r="D613" s="1" t="s">
        <v>1613</v>
      </c>
      <c r="E613" s="1" t="s">
        <v>769</v>
      </c>
      <c r="F613" s="1" t="s">
        <v>1879</v>
      </c>
      <c r="G613" s="4">
        <v>31.5</v>
      </c>
      <c r="H613" s="3">
        <v>-42298</v>
      </c>
      <c r="I613" s="1" t="s">
        <v>777</v>
      </c>
    </row>
    <row r="614" spans="1:9" ht="36" customHeight="1">
      <c r="A614" s="1" t="s">
        <v>9</v>
      </c>
      <c r="B614" s="1" t="s">
        <v>998</v>
      </c>
      <c r="C614" s="1" t="s">
        <v>1614</v>
      </c>
      <c r="D614" s="1" t="s">
        <v>517</v>
      </c>
      <c r="E614" s="1" t="s">
        <v>767</v>
      </c>
      <c r="F614" s="1" t="s">
        <v>1892</v>
      </c>
      <c r="G614" s="4">
        <v>22.5</v>
      </c>
      <c r="H614" s="3">
        <v>-38833</v>
      </c>
      <c r="I614" s="1" t="s">
        <v>777</v>
      </c>
    </row>
    <row r="615" spans="1:9" ht="48" customHeight="1">
      <c r="A615" s="1" t="s">
        <v>9</v>
      </c>
      <c r="B615" s="1" t="s">
        <v>998</v>
      </c>
      <c r="C615" s="1" t="s">
        <v>1615</v>
      </c>
      <c r="D615" s="1" t="s">
        <v>504</v>
      </c>
      <c r="E615" s="1" t="s">
        <v>769</v>
      </c>
      <c r="F615" s="1" t="s">
        <v>1879</v>
      </c>
      <c r="G615" s="4">
        <v>24.165</v>
      </c>
      <c r="H615" s="3">
        <v>-42299</v>
      </c>
      <c r="I615" s="1" t="s">
        <v>777</v>
      </c>
    </row>
    <row r="616" spans="1:9" ht="48" customHeight="1">
      <c r="A616" s="1" t="s">
        <v>9</v>
      </c>
      <c r="B616" s="1" t="s">
        <v>998</v>
      </c>
      <c r="C616" s="1" t="s">
        <v>1616</v>
      </c>
      <c r="D616" s="1" t="s">
        <v>518</v>
      </c>
      <c r="E616" s="1" t="s">
        <v>764</v>
      </c>
      <c r="F616" s="1" t="s">
        <v>1891</v>
      </c>
      <c r="G616" s="4">
        <v>6</v>
      </c>
      <c r="H616" s="3">
        <v>-22200</v>
      </c>
      <c r="I616" s="1" t="s">
        <v>777</v>
      </c>
    </row>
    <row r="617" spans="1:9" ht="36" customHeight="1">
      <c r="A617" s="1" t="s">
        <v>9</v>
      </c>
      <c r="B617" s="1" t="s">
        <v>998</v>
      </c>
      <c r="C617" s="1" t="s">
        <v>1617</v>
      </c>
      <c r="D617" s="1" t="s">
        <v>566</v>
      </c>
      <c r="E617" s="1" t="s">
        <v>769</v>
      </c>
      <c r="F617" s="1" t="s">
        <v>1879</v>
      </c>
      <c r="G617" s="4">
        <v>16</v>
      </c>
      <c r="H617" s="3">
        <v>-42294</v>
      </c>
      <c r="I617" s="1" t="s">
        <v>777</v>
      </c>
    </row>
    <row r="618" spans="1:9" ht="36" customHeight="1">
      <c r="A618" s="1" t="s">
        <v>9</v>
      </c>
      <c r="B618" s="1" t="s">
        <v>998</v>
      </c>
      <c r="C618" s="1" t="s">
        <v>1618</v>
      </c>
      <c r="D618" s="1" t="s">
        <v>445</v>
      </c>
      <c r="E618" s="1" t="s">
        <v>769</v>
      </c>
      <c r="F618" s="1" t="s">
        <v>1879</v>
      </c>
      <c r="G618" s="4">
        <v>19.125</v>
      </c>
      <c r="H618" s="3">
        <v>-42296</v>
      </c>
      <c r="I618" s="1" t="s">
        <v>777</v>
      </c>
    </row>
    <row r="619" spans="1:9" ht="36" customHeight="1">
      <c r="A619" s="1" t="s">
        <v>9</v>
      </c>
      <c r="B619" s="1" t="s">
        <v>998</v>
      </c>
      <c r="C619" s="1" t="s">
        <v>1619</v>
      </c>
      <c r="D619" s="1" t="s">
        <v>395</v>
      </c>
      <c r="E619" s="1" t="s">
        <v>764</v>
      </c>
      <c r="F619" s="1" t="s">
        <v>1891</v>
      </c>
      <c r="G619" s="4">
        <v>2.8</v>
      </c>
      <c r="H619" s="3">
        <v>23000</v>
      </c>
      <c r="I619" s="1" t="s">
        <v>777</v>
      </c>
    </row>
    <row r="620" spans="1:9" ht="48" customHeight="1">
      <c r="A620" s="1" t="s">
        <v>9</v>
      </c>
      <c r="B620" s="1" t="s">
        <v>998</v>
      </c>
      <c r="C620" s="1" t="s">
        <v>1620</v>
      </c>
      <c r="D620" s="1" t="s">
        <v>396</v>
      </c>
      <c r="E620" s="1" t="s">
        <v>760</v>
      </c>
      <c r="F620" s="1" t="s">
        <v>1895</v>
      </c>
      <c r="G620" s="4">
        <v>4.95</v>
      </c>
      <c r="H620" s="3">
        <v>-40929</v>
      </c>
      <c r="I620" s="1" t="s">
        <v>915</v>
      </c>
    </row>
    <row r="621" spans="1:9" ht="48" customHeight="1">
      <c r="A621" s="1" t="s">
        <v>9</v>
      </c>
      <c r="B621" s="1" t="s">
        <v>998</v>
      </c>
      <c r="C621" s="1" t="s">
        <v>1621</v>
      </c>
      <c r="D621" s="1" t="s">
        <v>397</v>
      </c>
      <c r="E621" s="1" t="s">
        <v>764</v>
      </c>
      <c r="F621" s="1" t="s">
        <v>1891</v>
      </c>
      <c r="G621" s="4">
        <v>17.1</v>
      </c>
      <c r="H621" s="3">
        <v>-19000</v>
      </c>
      <c r="I621" s="1" t="s">
        <v>916</v>
      </c>
    </row>
    <row r="622" spans="1:9" ht="36" customHeight="1">
      <c r="A622" s="1" t="s">
        <v>9</v>
      </c>
      <c r="B622" s="1" t="s">
        <v>999</v>
      </c>
      <c r="C622" s="1" t="s">
        <v>1622</v>
      </c>
      <c r="D622" s="1" t="s">
        <v>581</v>
      </c>
      <c r="E622" s="1" t="s">
        <v>767</v>
      </c>
      <c r="F622" s="1" t="s">
        <v>1892</v>
      </c>
      <c r="G622" s="4">
        <v>75</v>
      </c>
      <c r="H622" s="3">
        <v>-37500</v>
      </c>
      <c r="I622" s="1" t="s">
        <v>777</v>
      </c>
    </row>
    <row r="623" spans="1:9" ht="36" customHeight="1">
      <c r="A623" s="1" t="s">
        <v>9</v>
      </c>
      <c r="B623" s="1" t="s">
        <v>999</v>
      </c>
      <c r="C623" s="1" t="s">
        <v>1623</v>
      </c>
      <c r="D623" s="1" t="s">
        <v>519</v>
      </c>
      <c r="E623" s="1" t="s">
        <v>763</v>
      </c>
      <c r="F623" s="1" t="s">
        <v>1876</v>
      </c>
      <c r="G623" s="4">
        <v>14.4</v>
      </c>
      <c r="H623" s="3">
        <v>-33000</v>
      </c>
      <c r="I623" s="1" t="s">
        <v>777</v>
      </c>
    </row>
    <row r="624" spans="1:9" ht="36" customHeight="1">
      <c r="A624" s="1" t="s">
        <v>9</v>
      </c>
      <c r="B624" s="1" t="s">
        <v>999</v>
      </c>
      <c r="C624" s="1" t="s">
        <v>1624</v>
      </c>
      <c r="D624" s="1" t="s">
        <v>520</v>
      </c>
      <c r="E624" s="1" t="s">
        <v>763</v>
      </c>
      <c r="F624" s="1" t="s">
        <v>1876</v>
      </c>
      <c r="G624" s="4">
        <v>8</v>
      </c>
      <c r="H624" s="3">
        <v>-31200</v>
      </c>
      <c r="I624" s="1" t="s">
        <v>917</v>
      </c>
    </row>
    <row r="625" spans="1:9" ht="36" customHeight="1">
      <c r="A625" s="1" t="s">
        <v>9</v>
      </c>
      <c r="B625" s="1" t="s">
        <v>1000</v>
      </c>
      <c r="C625" s="1" t="s">
        <v>1625</v>
      </c>
      <c r="D625" s="1" t="s">
        <v>568</v>
      </c>
      <c r="E625" s="1" t="s">
        <v>770</v>
      </c>
      <c r="F625" s="1" t="s">
        <v>1899</v>
      </c>
      <c r="G625" s="4">
        <v>180</v>
      </c>
      <c r="H625" s="3">
        <v>-41000</v>
      </c>
      <c r="I625" s="1" t="s">
        <v>777</v>
      </c>
    </row>
    <row r="626" spans="1:9" ht="36" customHeight="1">
      <c r="A626" s="1" t="s">
        <v>9</v>
      </c>
      <c r="B626" s="1" t="s">
        <v>1000</v>
      </c>
      <c r="C626" s="1" t="s">
        <v>1626</v>
      </c>
      <c r="D626" s="1" t="s">
        <v>521</v>
      </c>
      <c r="E626" s="1" t="s">
        <v>771</v>
      </c>
      <c r="F626" s="1" t="s">
        <v>1868</v>
      </c>
      <c r="G626" s="4">
        <v>18.9</v>
      </c>
      <c r="H626" s="3">
        <v>-36976</v>
      </c>
      <c r="I626" s="1" t="s">
        <v>777</v>
      </c>
    </row>
    <row r="627" spans="1:9" ht="36" customHeight="1">
      <c r="A627" s="1" t="s">
        <v>9</v>
      </c>
      <c r="B627" s="1" t="s">
        <v>1000</v>
      </c>
      <c r="C627" s="1" t="s">
        <v>1627</v>
      </c>
      <c r="D627" s="1" t="s">
        <v>582</v>
      </c>
      <c r="E627" s="1" t="s">
        <v>771</v>
      </c>
      <c r="F627" s="1" t="s">
        <v>1868</v>
      </c>
      <c r="G627" s="4">
        <v>17</v>
      </c>
      <c r="H627" s="3">
        <v>-36978</v>
      </c>
      <c r="I627" s="1" t="s">
        <v>777</v>
      </c>
    </row>
    <row r="628" spans="1:9" ht="36" customHeight="1">
      <c r="A628" s="1" t="s">
        <v>9</v>
      </c>
      <c r="B628" s="1" t="s">
        <v>1000</v>
      </c>
      <c r="C628" s="1" t="s">
        <v>1628</v>
      </c>
      <c r="D628" s="1" t="s">
        <v>522</v>
      </c>
      <c r="E628" s="1" t="s">
        <v>768</v>
      </c>
      <c r="F628" s="1" t="s">
        <v>1898</v>
      </c>
      <c r="G628" s="4">
        <v>6.07</v>
      </c>
      <c r="H628" s="3">
        <v>110000</v>
      </c>
      <c r="I628" s="1" t="s">
        <v>918</v>
      </c>
    </row>
    <row r="629" spans="1:9" ht="36" customHeight="1">
      <c r="A629" s="1" t="s">
        <v>9</v>
      </c>
      <c r="B629" s="1" t="s">
        <v>1000</v>
      </c>
      <c r="C629" s="1" t="s">
        <v>1629</v>
      </c>
      <c r="D629" s="1" t="s">
        <v>523</v>
      </c>
      <c r="E629" s="1" t="s">
        <v>770</v>
      </c>
      <c r="F629" s="1" t="s">
        <v>1899</v>
      </c>
      <c r="G629" s="4">
        <v>10.35</v>
      </c>
      <c r="H629" s="3">
        <v>60000</v>
      </c>
      <c r="I629" s="1" t="s">
        <v>777</v>
      </c>
    </row>
    <row r="630" spans="1:9" ht="36" customHeight="1">
      <c r="A630" s="1" t="s">
        <v>9</v>
      </c>
      <c r="B630" s="1" t="s">
        <v>1000</v>
      </c>
      <c r="C630" s="1" t="s">
        <v>1630</v>
      </c>
      <c r="D630" s="1" t="s">
        <v>583</v>
      </c>
      <c r="E630" s="1" t="s">
        <v>771</v>
      </c>
      <c r="F630" s="1" t="s">
        <v>1868</v>
      </c>
      <c r="G630" s="4">
        <v>10.8</v>
      </c>
      <c r="H630" s="3">
        <v>-2963</v>
      </c>
      <c r="I630" s="1" t="s">
        <v>919</v>
      </c>
    </row>
    <row r="631" spans="1:9" ht="36" customHeight="1">
      <c r="A631" s="1" t="s">
        <v>9</v>
      </c>
      <c r="B631" s="1" t="s">
        <v>1000</v>
      </c>
      <c r="C631" s="1" t="s">
        <v>1631</v>
      </c>
      <c r="D631" s="1" t="s">
        <v>584</v>
      </c>
      <c r="E631" s="1" t="s">
        <v>771</v>
      </c>
      <c r="F631" s="1" t="s">
        <v>1868</v>
      </c>
      <c r="G631" s="4">
        <v>12.6</v>
      </c>
      <c r="H631" s="3">
        <v>-35976</v>
      </c>
      <c r="I631" s="1" t="s">
        <v>920</v>
      </c>
    </row>
    <row r="632" spans="1:9" ht="36" customHeight="1">
      <c r="A632" s="1" t="s">
        <v>9</v>
      </c>
      <c r="B632" s="1" t="s">
        <v>1001</v>
      </c>
      <c r="C632" s="1" t="s">
        <v>1632</v>
      </c>
      <c r="D632" s="1" t="s">
        <v>569</v>
      </c>
      <c r="E632" s="1" t="s">
        <v>770</v>
      </c>
      <c r="F632" s="1" t="s">
        <v>1899</v>
      </c>
      <c r="G632" s="4">
        <v>157.5</v>
      </c>
      <c r="H632" s="3">
        <v>-49000</v>
      </c>
      <c r="I632" s="1" t="s">
        <v>777</v>
      </c>
    </row>
    <row r="633" spans="1:9" ht="36" customHeight="1">
      <c r="A633" s="1" t="s">
        <v>9</v>
      </c>
      <c r="B633" s="1" t="s">
        <v>1001</v>
      </c>
      <c r="C633" s="1" t="s">
        <v>1632</v>
      </c>
      <c r="D633" s="1" t="s">
        <v>570</v>
      </c>
      <c r="E633" s="1" t="s">
        <v>770</v>
      </c>
      <c r="F633" s="1" t="s">
        <v>1899</v>
      </c>
      <c r="G633" s="4">
        <v>247.5</v>
      </c>
      <c r="H633" s="3">
        <v>-50000</v>
      </c>
      <c r="I633" s="1" t="s">
        <v>777</v>
      </c>
    </row>
    <row r="634" spans="1:9" ht="36" customHeight="1">
      <c r="A634" s="1" t="s">
        <v>9</v>
      </c>
      <c r="B634" s="1" t="s">
        <v>1001</v>
      </c>
      <c r="C634" s="1" t="s">
        <v>1633</v>
      </c>
      <c r="D634" s="1" t="s">
        <v>571</v>
      </c>
      <c r="E634" s="1" t="s">
        <v>770</v>
      </c>
      <c r="F634" s="1" t="s">
        <v>1899</v>
      </c>
      <c r="G634" s="4">
        <v>239.061</v>
      </c>
      <c r="H634" s="3">
        <v>-50000</v>
      </c>
      <c r="I634" s="1" t="s">
        <v>777</v>
      </c>
    </row>
    <row r="635" spans="1:9" ht="36" customHeight="1">
      <c r="A635" s="1" t="s">
        <v>9</v>
      </c>
      <c r="B635" s="1" t="s">
        <v>1001</v>
      </c>
      <c r="C635" s="1" t="s">
        <v>1634</v>
      </c>
      <c r="D635" s="1" t="s">
        <v>505</v>
      </c>
      <c r="E635" s="1" t="s">
        <v>767</v>
      </c>
      <c r="F635" s="1" t="s">
        <v>1892</v>
      </c>
      <c r="G635" s="4">
        <v>5.4</v>
      </c>
      <c r="H635" s="3">
        <v>-33833</v>
      </c>
      <c r="I635" s="1" t="s">
        <v>777</v>
      </c>
    </row>
    <row r="636" spans="1:9" ht="36" customHeight="1">
      <c r="A636" s="1" t="s">
        <v>9</v>
      </c>
      <c r="B636" s="1" t="s">
        <v>1001</v>
      </c>
      <c r="C636" s="1" t="s">
        <v>1635</v>
      </c>
      <c r="D636" s="1" t="s">
        <v>1636</v>
      </c>
      <c r="E636" s="1" t="s">
        <v>770</v>
      </c>
      <c r="F636" s="1" t="s">
        <v>1899</v>
      </c>
      <c r="G636" s="4">
        <v>11</v>
      </c>
      <c r="H636" s="3">
        <v>-41000</v>
      </c>
      <c r="I636" s="1" t="s">
        <v>777</v>
      </c>
    </row>
    <row r="637" spans="1:9" ht="36" customHeight="1">
      <c r="A637" s="1" t="s">
        <v>9</v>
      </c>
      <c r="B637" s="1" t="s">
        <v>1001</v>
      </c>
      <c r="C637" s="1" t="s">
        <v>1637</v>
      </c>
      <c r="D637" s="1" t="s">
        <v>506</v>
      </c>
      <c r="E637" s="1" t="s">
        <v>770</v>
      </c>
      <c r="F637" s="1" t="s">
        <v>1899</v>
      </c>
      <c r="G637" s="4">
        <v>22.5</v>
      </c>
      <c r="H637" s="3">
        <v>-41000</v>
      </c>
      <c r="I637" s="1" t="s">
        <v>777</v>
      </c>
    </row>
    <row r="638" spans="1:9" ht="36" customHeight="1">
      <c r="A638" s="1" t="s">
        <v>9</v>
      </c>
      <c r="B638" s="1" t="s">
        <v>1001</v>
      </c>
      <c r="C638" s="1" t="s">
        <v>1638</v>
      </c>
      <c r="D638" s="1" t="s">
        <v>507</v>
      </c>
      <c r="E638" s="1" t="s">
        <v>760</v>
      </c>
      <c r="F638" s="1" t="s">
        <v>1895</v>
      </c>
      <c r="G638" s="4">
        <v>18.9</v>
      </c>
      <c r="H638" s="3">
        <v>-37325</v>
      </c>
      <c r="I638" s="1" t="s">
        <v>921</v>
      </c>
    </row>
    <row r="639" spans="1:9" ht="36" customHeight="1">
      <c r="A639" s="1" t="s">
        <v>9</v>
      </c>
      <c r="B639" s="1" t="s">
        <v>1001</v>
      </c>
      <c r="C639" s="1" t="s">
        <v>1639</v>
      </c>
      <c r="D639" s="1" t="s">
        <v>508</v>
      </c>
      <c r="E639" s="1" t="s">
        <v>767</v>
      </c>
      <c r="F639" s="1" t="s">
        <v>1892</v>
      </c>
      <c r="G639" s="4">
        <v>5.85</v>
      </c>
      <c r="H639" s="3">
        <v>-33833</v>
      </c>
      <c r="I639" s="1" t="s">
        <v>777</v>
      </c>
    </row>
    <row r="640" spans="1:9" ht="36" customHeight="1">
      <c r="A640" s="1" t="s">
        <v>9</v>
      </c>
      <c r="B640" s="1" t="s">
        <v>1001</v>
      </c>
      <c r="C640" s="1" t="s">
        <v>1640</v>
      </c>
      <c r="D640" s="1" t="s">
        <v>571</v>
      </c>
      <c r="E640" s="1" t="s">
        <v>770</v>
      </c>
      <c r="F640" s="1" t="s">
        <v>1899</v>
      </c>
      <c r="G640" s="4">
        <v>2.25</v>
      </c>
      <c r="H640" s="3">
        <v>-38000</v>
      </c>
      <c r="I640" s="1" t="s">
        <v>777</v>
      </c>
    </row>
    <row r="641" spans="1:9" ht="36" customHeight="1">
      <c r="A641" s="1" t="s">
        <v>9</v>
      </c>
      <c r="B641" s="1" t="s">
        <v>1001</v>
      </c>
      <c r="C641" s="1" t="s">
        <v>1641</v>
      </c>
      <c r="D641" s="1" t="s">
        <v>509</v>
      </c>
      <c r="E641" s="1" t="s">
        <v>771</v>
      </c>
      <c r="F641" s="1" t="s">
        <v>1868</v>
      </c>
      <c r="G641" s="4">
        <v>36.9</v>
      </c>
      <c r="H641" s="3">
        <v>-40280</v>
      </c>
      <c r="I641" s="1" t="s">
        <v>1859</v>
      </c>
    </row>
    <row r="642" spans="1:9" ht="48" customHeight="1">
      <c r="A642" s="1" t="s">
        <v>9</v>
      </c>
      <c r="B642" s="1" t="s">
        <v>1001</v>
      </c>
      <c r="C642" s="1" t="s">
        <v>1642</v>
      </c>
      <c r="D642" s="1" t="s">
        <v>524</v>
      </c>
      <c r="E642" s="1" t="s">
        <v>770</v>
      </c>
      <c r="F642" s="1" t="s">
        <v>1899</v>
      </c>
      <c r="G642" s="4">
        <v>32.85</v>
      </c>
      <c r="H642" s="3">
        <v>-37000</v>
      </c>
      <c r="I642" s="1" t="s">
        <v>922</v>
      </c>
    </row>
    <row r="643" spans="1:9" ht="48" customHeight="1">
      <c r="A643" s="1" t="s">
        <v>9</v>
      </c>
      <c r="B643" s="1" t="s">
        <v>1001</v>
      </c>
      <c r="C643" s="1" t="s">
        <v>1643</v>
      </c>
      <c r="D643" s="1" t="s">
        <v>525</v>
      </c>
      <c r="E643" s="1" t="s">
        <v>771</v>
      </c>
      <c r="F643" s="1" t="s">
        <v>1868</v>
      </c>
      <c r="G643" s="4">
        <v>124.65</v>
      </c>
      <c r="H643" s="3">
        <v>-38685</v>
      </c>
      <c r="I643" s="1" t="s">
        <v>923</v>
      </c>
    </row>
    <row r="644" spans="1:9" ht="36" customHeight="1">
      <c r="A644" s="1" t="s">
        <v>9</v>
      </c>
      <c r="B644" s="1" t="s">
        <v>1002</v>
      </c>
      <c r="C644" s="1" t="s">
        <v>1644</v>
      </c>
      <c r="D644" s="1" t="s">
        <v>585</v>
      </c>
      <c r="E644" s="1" t="s">
        <v>771</v>
      </c>
      <c r="F644" s="1" t="s">
        <v>1868</v>
      </c>
      <c r="G644" s="4">
        <v>38</v>
      </c>
      <c r="H644" s="3">
        <v>-34986</v>
      </c>
      <c r="I644" s="1" t="s">
        <v>777</v>
      </c>
    </row>
    <row r="645" spans="1:9" ht="36" customHeight="1">
      <c r="A645" s="1" t="s">
        <v>9</v>
      </c>
      <c r="B645" s="1" t="s">
        <v>1002</v>
      </c>
      <c r="C645" s="1" t="s">
        <v>1644</v>
      </c>
      <c r="D645" s="1" t="s">
        <v>572</v>
      </c>
      <c r="E645" s="1" t="s">
        <v>771</v>
      </c>
      <c r="F645" s="1" t="s">
        <v>1868</v>
      </c>
      <c r="G645" s="4">
        <v>788</v>
      </c>
      <c r="H645" s="3">
        <v>-47163</v>
      </c>
      <c r="I645" s="1" t="s">
        <v>777</v>
      </c>
    </row>
    <row r="646" spans="1:9" ht="48" customHeight="1">
      <c r="A646" s="1" t="s">
        <v>9</v>
      </c>
      <c r="B646" s="1" t="s">
        <v>1002</v>
      </c>
      <c r="C646" s="1" t="s">
        <v>1645</v>
      </c>
      <c r="D646" s="1" t="s">
        <v>1646</v>
      </c>
      <c r="E646" s="1" t="s">
        <v>770</v>
      </c>
      <c r="F646" s="1" t="s">
        <v>1899</v>
      </c>
      <c r="G646" s="4">
        <v>378</v>
      </c>
      <c r="H646" s="3">
        <v>-42000</v>
      </c>
      <c r="I646" s="1" t="s">
        <v>777</v>
      </c>
    </row>
    <row r="647" spans="1:9" ht="36" customHeight="1">
      <c r="A647" s="1" t="s">
        <v>9</v>
      </c>
      <c r="B647" s="1" t="s">
        <v>1002</v>
      </c>
      <c r="C647" s="1" t="s">
        <v>1313</v>
      </c>
      <c r="D647" s="1" t="s">
        <v>510</v>
      </c>
      <c r="E647" s="1" t="s">
        <v>767</v>
      </c>
      <c r="F647" s="1" t="s">
        <v>1892</v>
      </c>
      <c r="G647" s="4">
        <v>9</v>
      </c>
      <c r="H647" s="3">
        <v>-33000</v>
      </c>
      <c r="I647" s="1" t="s">
        <v>777</v>
      </c>
    </row>
    <row r="648" spans="1:9" ht="36" customHeight="1">
      <c r="A648" s="1" t="s">
        <v>9</v>
      </c>
      <c r="B648" s="1" t="s">
        <v>1002</v>
      </c>
      <c r="C648" s="1" t="s">
        <v>1647</v>
      </c>
      <c r="D648" s="1" t="s">
        <v>573</v>
      </c>
      <c r="E648" s="1" t="s">
        <v>770</v>
      </c>
      <c r="F648" s="1" t="s">
        <v>1899</v>
      </c>
      <c r="G648" s="4">
        <v>56.25</v>
      </c>
      <c r="H648" s="3">
        <v>-44000</v>
      </c>
      <c r="I648" s="1" t="s">
        <v>777</v>
      </c>
    </row>
    <row r="649" spans="1:9" ht="36" customHeight="1">
      <c r="A649" s="1" t="s">
        <v>9</v>
      </c>
      <c r="B649" s="1" t="s">
        <v>1002</v>
      </c>
      <c r="C649" s="1" t="s">
        <v>1648</v>
      </c>
      <c r="D649" s="1" t="s">
        <v>510</v>
      </c>
      <c r="E649" s="1" t="s">
        <v>767</v>
      </c>
      <c r="F649" s="1" t="s">
        <v>1892</v>
      </c>
      <c r="G649" s="4">
        <v>5.4</v>
      </c>
      <c r="H649" s="3">
        <v>-33000</v>
      </c>
      <c r="I649" s="1" t="s">
        <v>777</v>
      </c>
    </row>
    <row r="650" spans="1:9" ht="36" customHeight="1">
      <c r="A650" s="1" t="s">
        <v>9</v>
      </c>
      <c r="B650" s="1" t="s">
        <v>1002</v>
      </c>
      <c r="C650" s="1" t="s">
        <v>1648</v>
      </c>
      <c r="D650" s="1" t="s">
        <v>526</v>
      </c>
      <c r="E650" s="1" t="s">
        <v>770</v>
      </c>
      <c r="F650" s="1" t="s">
        <v>1899</v>
      </c>
      <c r="G650" s="4">
        <v>22.5</v>
      </c>
      <c r="H650" s="3">
        <v>-45000</v>
      </c>
      <c r="I650" s="1" t="s">
        <v>777</v>
      </c>
    </row>
    <row r="651" spans="1:9" ht="36" customHeight="1">
      <c r="A651" s="1" t="s">
        <v>9</v>
      </c>
      <c r="B651" s="1" t="s">
        <v>1002</v>
      </c>
      <c r="C651" s="1" t="s">
        <v>1649</v>
      </c>
      <c r="D651" s="1" t="s">
        <v>574</v>
      </c>
      <c r="E651" s="1" t="s">
        <v>770</v>
      </c>
      <c r="F651" s="1" t="s">
        <v>1899</v>
      </c>
      <c r="G651" s="4">
        <v>71.1</v>
      </c>
      <c r="H651" s="3">
        <v>-42000</v>
      </c>
      <c r="I651" s="1" t="s">
        <v>777</v>
      </c>
    </row>
    <row r="652" spans="1:9" ht="36" customHeight="1">
      <c r="A652" s="1" t="s">
        <v>9</v>
      </c>
      <c r="B652" s="1" t="s">
        <v>1002</v>
      </c>
      <c r="C652" s="1" t="s">
        <v>1650</v>
      </c>
      <c r="D652" s="1" t="s">
        <v>527</v>
      </c>
      <c r="E652" s="1" t="s">
        <v>770</v>
      </c>
      <c r="F652" s="1" t="s">
        <v>1899</v>
      </c>
      <c r="G652" s="4">
        <v>14.72</v>
      </c>
      <c r="H652" s="3">
        <v>-43000</v>
      </c>
      <c r="I652" s="1" t="s">
        <v>777</v>
      </c>
    </row>
    <row r="653" spans="1:9" ht="36" customHeight="1">
      <c r="A653" s="1" t="s">
        <v>9</v>
      </c>
      <c r="B653" s="1" t="s">
        <v>1002</v>
      </c>
      <c r="C653" s="1" t="s">
        <v>1651</v>
      </c>
      <c r="D653" s="1" t="s">
        <v>528</v>
      </c>
      <c r="E653" s="1" t="s">
        <v>768</v>
      </c>
      <c r="F653" s="1" t="s">
        <v>1898</v>
      </c>
      <c r="G653" s="4">
        <v>16</v>
      </c>
      <c r="H653" s="3">
        <v>-8817</v>
      </c>
      <c r="I653" s="1" t="s">
        <v>777</v>
      </c>
    </row>
    <row r="654" spans="1:9" ht="36" customHeight="1">
      <c r="A654" s="1" t="s">
        <v>9</v>
      </c>
      <c r="B654" s="1" t="s">
        <v>1002</v>
      </c>
      <c r="C654" s="1" t="s">
        <v>1652</v>
      </c>
      <c r="D654" s="1" t="s">
        <v>586</v>
      </c>
      <c r="E654" s="1" t="s">
        <v>767</v>
      </c>
      <c r="F654" s="1" t="s">
        <v>1892</v>
      </c>
      <c r="G654" s="4">
        <v>28</v>
      </c>
      <c r="H654" s="3">
        <v>-32167</v>
      </c>
      <c r="I654" s="1" t="s">
        <v>777</v>
      </c>
    </row>
    <row r="655" spans="1:9" ht="36" customHeight="1">
      <c r="A655" s="1" t="s">
        <v>9</v>
      </c>
      <c r="B655" s="1" t="s">
        <v>1002</v>
      </c>
      <c r="C655" s="1" t="s">
        <v>1653</v>
      </c>
      <c r="D655" s="1" t="s">
        <v>529</v>
      </c>
      <c r="E655" s="1" t="s">
        <v>768</v>
      </c>
      <c r="F655" s="1" t="s">
        <v>1898</v>
      </c>
      <c r="G655" s="4">
        <v>12.4</v>
      </c>
      <c r="H655" s="3">
        <v>-8817</v>
      </c>
      <c r="I655" s="1" t="s">
        <v>777</v>
      </c>
    </row>
    <row r="656" spans="1:9" ht="36" customHeight="1">
      <c r="A656" s="1" t="s">
        <v>9</v>
      </c>
      <c r="B656" s="1" t="s">
        <v>1002</v>
      </c>
      <c r="C656" s="1" t="s">
        <v>1654</v>
      </c>
      <c r="D656" s="1" t="s">
        <v>510</v>
      </c>
      <c r="E656" s="1" t="s">
        <v>768</v>
      </c>
      <c r="F656" s="1" t="s">
        <v>1898</v>
      </c>
      <c r="G656" s="4">
        <v>3.6</v>
      </c>
      <c r="H656" s="3">
        <v>-10117</v>
      </c>
      <c r="I656" s="1" t="s">
        <v>777</v>
      </c>
    </row>
    <row r="657" spans="1:9" ht="36" customHeight="1">
      <c r="A657" s="1" t="s">
        <v>9</v>
      </c>
      <c r="B657" s="1" t="s">
        <v>1002</v>
      </c>
      <c r="C657" s="1" t="s">
        <v>1655</v>
      </c>
      <c r="D657" s="1" t="s">
        <v>530</v>
      </c>
      <c r="E657" s="1" t="s">
        <v>768</v>
      </c>
      <c r="F657" s="1" t="s">
        <v>1898</v>
      </c>
      <c r="G657" s="4">
        <v>66.6</v>
      </c>
      <c r="H657" s="3">
        <v>-6817</v>
      </c>
      <c r="I657" s="1" t="s">
        <v>924</v>
      </c>
    </row>
    <row r="658" spans="1:9" ht="36" customHeight="1">
      <c r="A658" s="1" t="s">
        <v>9</v>
      </c>
      <c r="B658" s="1" t="s">
        <v>1002</v>
      </c>
      <c r="C658" s="1" t="s">
        <v>1656</v>
      </c>
      <c r="D658" s="1" t="s">
        <v>531</v>
      </c>
      <c r="E658" s="1" t="s">
        <v>771</v>
      </c>
      <c r="F658" s="1" t="s">
        <v>1868</v>
      </c>
      <c r="G658" s="4">
        <v>18</v>
      </c>
      <c r="H658" s="3">
        <v>-33976</v>
      </c>
      <c r="I658" s="1" t="s">
        <v>925</v>
      </c>
    </row>
    <row r="659" spans="1:9" ht="36" customHeight="1">
      <c r="A659" s="1" t="s">
        <v>9</v>
      </c>
      <c r="B659" s="1" t="s">
        <v>1002</v>
      </c>
      <c r="C659" s="1" t="s">
        <v>1657</v>
      </c>
      <c r="D659" s="1" t="s">
        <v>575</v>
      </c>
      <c r="E659" s="1" t="s">
        <v>770</v>
      </c>
      <c r="F659" s="1" t="s">
        <v>1899</v>
      </c>
      <c r="G659" s="4">
        <v>73.35</v>
      </c>
      <c r="H659" s="3">
        <v>-45000</v>
      </c>
      <c r="I659" s="1" t="s">
        <v>926</v>
      </c>
    </row>
    <row r="660" spans="1:9" ht="36" customHeight="1">
      <c r="A660" s="1" t="s">
        <v>9</v>
      </c>
      <c r="B660" s="1" t="s">
        <v>1003</v>
      </c>
      <c r="C660" s="1" t="s">
        <v>1658</v>
      </c>
      <c r="D660" s="1" t="s">
        <v>587</v>
      </c>
      <c r="E660" s="1" t="s">
        <v>771</v>
      </c>
      <c r="F660" s="1" t="s">
        <v>1868</v>
      </c>
      <c r="G660" s="4">
        <v>175.95</v>
      </c>
      <c r="H660" s="3">
        <v>-48011</v>
      </c>
      <c r="I660" s="1" t="s">
        <v>777</v>
      </c>
    </row>
    <row r="661" spans="1:9" ht="36" customHeight="1">
      <c r="A661" s="1" t="s">
        <v>9</v>
      </c>
      <c r="B661" s="1" t="s">
        <v>1003</v>
      </c>
      <c r="C661" s="1" t="s">
        <v>1659</v>
      </c>
      <c r="D661" s="1" t="s">
        <v>588</v>
      </c>
      <c r="E661" s="1" t="s">
        <v>771</v>
      </c>
      <c r="F661" s="1" t="s">
        <v>1868</v>
      </c>
      <c r="G661" s="4">
        <v>146.25</v>
      </c>
      <c r="H661" s="3">
        <v>-40105</v>
      </c>
      <c r="I661" s="1" t="s">
        <v>777</v>
      </c>
    </row>
    <row r="662" spans="1:9" ht="36" customHeight="1">
      <c r="A662" s="1" t="s">
        <v>9</v>
      </c>
      <c r="B662" s="1" t="s">
        <v>1003</v>
      </c>
      <c r="C662" s="1" t="s">
        <v>1660</v>
      </c>
      <c r="D662" s="1" t="s">
        <v>589</v>
      </c>
      <c r="E662" s="1" t="s">
        <v>771</v>
      </c>
      <c r="F662" s="1" t="s">
        <v>1868</v>
      </c>
      <c r="G662" s="4">
        <v>141.7</v>
      </c>
      <c r="H662" s="3">
        <v>-40705</v>
      </c>
      <c r="I662" s="1" t="s">
        <v>777</v>
      </c>
    </row>
    <row r="663" spans="1:9" ht="48" customHeight="1">
      <c r="A663" s="1" t="s">
        <v>9</v>
      </c>
      <c r="B663" s="1" t="s">
        <v>1003</v>
      </c>
      <c r="C663" s="1" t="s">
        <v>1660</v>
      </c>
      <c r="D663" s="1" t="s">
        <v>590</v>
      </c>
      <c r="E663" s="1" t="s">
        <v>771</v>
      </c>
      <c r="F663" s="1" t="s">
        <v>1868</v>
      </c>
      <c r="G663" s="4">
        <v>39.6</v>
      </c>
      <c r="H663" s="3">
        <v>-40194</v>
      </c>
      <c r="I663" s="1" t="s">
        <v>777</v>
      </c>
    </row>
    <row r="664" spans="1:9" ht="36" customHeight="1">
      <c r="A664" s="1" t="s">
        <v>9</v>
      </c>
      <c r="B664" s="1" t="s">
        <v>1003</v>
      </c>
      <c r="C664" s="1" t="s">
        <v>1661</v>
      </c>
      <c r="D664" s="1" t="s">
        <v>591</v>
      </c>
      <c r="E664" s="1" t="s">
        <v>771</v>
      </c>
      <c r="F664" s="1" t="s">
        <v>1868</v>
      </c>
      <c r="G664" s="4">
        <v>42.165</v>
      </c>
      <c r="H664" s="3">
        <v>-40089</v>
      </c>
      <c r="I664" s="1" t="s">
        <v>777</v>
      </c>
    </row>
    <row r="665" spans="1:9" ht="36" customHeight="1">
      <c r="A665" s="1" t="s">
        <v>9</v>
      </c>
      <c r="B665" s="1" t="s">
        <v>1003</v>
      </c>
      <c r="C665" s="1" t="s">
        <v>1662</v>
      </c>
      <c r="D665" s="1" t="s">
        <v>592</v>
      </c>
      <c r="E665" s="1" t="s">
        <v>771</v>
      </c>
      <c r="F665" s="1" t="s">
        <v>1868</v>
      </c>
      <c r="G665" s="4">
        <v>22</v>
      </c>
      <c r="H665" s="3">
        <v>-40491</v>
      </c>
      <c r="I665" s="1" t="s">
        <v>777</v>
      </c>
    </row>
    <row r="666" spans="1:9" ht="36" customHeight="1">
      <c r="A666" s="1" t="s">
        <v>9</v>
      </c>
      <c r="B666" s="1" t="s">
        <v>1003</v>
      </c>
      <c r="C666" s="1" t="s">
        <v>1663</v>
      </c>
      <c r="D666" s="1" t="s">
        <v>593</v>
      </c>
      <c r="E666" s="1" t="s">
        <v>771</v>
      </c>
      <c r="F666" s="1" t="s">
        <v>1868</v>
      </c>
      <c r="G666" s="4">
        <v>81</v>
      </c>
      <c r="H666" s="3">
        <v>-43093</v>
      </c>
      <c r="I666" s="1" t="s">
        <v>777</v>
      </c>
    </row>
    <row r="667" spans="1:9" ht="36" customHeight="1">
      <c r="A667" s="1" t="s">
        <v>9</v>
      </c>
      <c r="B667" s="1" t="s">
        <v>1003</v>
      </c>
      <c r="C667" s="1" t="s">
        <v>1664</v>
      </c>
      <c r="D667" s="1" t="s">
        <v>594</v>
      </c>
      <c r="E667" s="1" t="s">
        <v>771</v>
      </c>
      <c r="F667" s="1" t="s">
        <v>1868</v>
      </c>
      <c r="G667" s="4">
        <v>22</v>
      </c>
      <c r="H667" s="3">
        <v>-40188</v>
      </c>
      <c r="I667" s="1" t="s">
        <v>777</v>
      </c>
    </row>
    <row r="668" spans="1:9" ht="36" customHeight="1">
      <c r="A668" s="1" t="s">
        <v>9</v>
      </c>
      <c r="B668" s="1" t="s">
        <v>1003</v>
      </c>
      <c r="C668" s="1" t="s">
        <v>1665</v>
      </c>
      <c r="D668" s="1" t="s">
        <v>595</v>
      </c>
      <c r="E668" s="1" t="s">
        <v>770</v>
      </c>
      <c r="F668" s="1" t="s">
        <v>1899</v>
      </c>
      <c r="G668" s="4">
        <v>22.5</v>
      </c>
      <c r="H668" s="3">
        <v>-44000</v>
      </c>
      <c r="I668" s="1" t="s">
        <v>927</v>
      </c>
    </row>
    <row r="669" spans="1:9" ht="36" customHeight="1">
      <c r="A669" s="1" t="s">
        <v>9</v>
      </c>
      <c r="B669" s="1" t="s">
        <v>1003</v>
      </c>
      <c r="C669" s="1" t="s">
        <v>1666</v>
      </c>
      <c r="D669" s="1" t="s">
        <v>596</v>
      </c>
      <c r="E669" s="1" t="s">
        <v>771</v>
      </c>
      <c r="F669" s="1" t="s">
        <v>1868</v>
      </c>
      <c r="G669" s="4">
        <v>121.9</v>
      </c>
      <c r="H669" s="3">
        <v>-41301</v>
      </c>
      <c r="I669" s="1" t="s">
        <v>777</v>
      </c>
    </row>
    <row r="670" spans="1:9" ht="36" customHeight="1">
      <c r="A670" s="1" t="s">
        <v>9</v>
      </c>
      <c r="B670" s="1" t="s">
        <v>1003</v>
      </c>
      <c r="C670" s="1" t="s">
        <v>1667</v>
      </c>
      <c r="D670" s="1" t="s">
        <v>597</v>
      </c>
      <c r="E670" s="1" t="s">
        <v>771</v>
      </c>
      <c r="F670" s="1" t="s">
        <v>1868</v>
      </c>
      <c r="G670" s="4">
        <v>10</v>
      </c>
      <c r="H670" s="3">
        <v>-35483</v>
      </c>
      <c r="I670" s="1" t="s">
        <v>777</v>
      </c>
    </row>
    <row r="671" spans="1:9" ht="48" customHeight="1">
      <c r="A671" s="1" t="s">
        <v>9</v>
      </c>
      <c r="B671" s="1" t="s">
        <v>1003</v>
      </c>
      <c r="C671" s="1" t="s">
        <v>1668</v>
      </c>
      <c r="D671" s="1" t="s">
        <v>598</v>
      </c>
      <c r="E671" s="1" t="s">
        <v>771</v>
      </c>
      <c r="F671" s="1" t="s">
        <v>1868</v>
      </c>
      <c r="G671" s="4">
        <v>1.8</v>
      </c>
      <c r="H671" s="3">
        <v>78380</v>
      </c>
      <c r="I671" s="1" t="s">
        <v>777</v>
      </c>
    </row>
    <row r="672" spans="1:9" ht="48" customHeight="1">
      <c r="A672" s="1" t="s">
        <v>9</v>
      </c>
      <c r="B672" s="1" t="s">
        <v>1003</v>
      </c>
      <c r="C672" s="1" t="s">
        <v>1669</v>
      </c>
      <c r="D672" s="1" t="s">
        <v>599</v>
      </c>
      <c r="E672" s="1" t="s">
        <v>771</v>
      </c>
      <c r="F672" s="1" t="s">
        <v>1868</v>
      </c>
      <c r="G672" s="4">
        <v>13.5</v>
      </c>
      <c r="H672" s="3">
        <v>-37686</v>
      </c>
      <c r="I672" s="1" t="s">
        <v>928</v>
      </c>
    </row>
    <row r="673" spans="1:9" ht="48" customHeight="1">
      <c r="A673" s="1" t="s">
        <v>9</v>
      </c>
      <c r="B673" s="1" t="s">
        <v>1003</v>
      </c>
      <c r="C673" s="1" t="s">
        <v>1670</v>
      </c>
      <c r="D673" s="1" t="s">
        <v>576</v>
      </c>
      <c r="E673" s="1" t="s">
        <v>771</v>
      </c>
      <c r="F673" s="1" t="s">
        <v>1868</v>
      </c>
      <c r="G673" s="4">
        <v>90</v>
      </c>
      <c r="H673" s="3">
        <v>-44200</v>
      </c>
      <c r="I673" s="1" t="s">
        <v>929</v>
      </c>
    </row>
    <row r="674" spans="1:9" ht="48" customHeight="1">
      <c r="A674" s="1" t="s">
        <v>9</v>
      </c>
      <c r="B674" s="1" t="s">
        <v>1004</v>
      </c>
      <c r="C674" s="1" t="s">
        <v>1671</v>
      </c>
      <c r="D674" s="1" t="s">
        <v>600</v>
      </c>
      <c r="E674" s="1" t="s">
        <v>767</v>
      </c>
      <c r="F674" s="1" t="s">
        <v>1892</v>
      </c>
      <c r="G674" s="4">
        <v>85.5</v>
      </c>
      <c r="H674" s="3">
        <v>-28000</v>
      </c>
      <c r="I674" s="1" t="s">
        <v>777</v>
      </c>
    </row>
    <row r="675" spans="1:9" ht="36" customHeight="1">
      <c r="A675" s="1" t="s">
        <v>9</v>
      </c>
      <c r="B675" s="1" t="s">
        <v>1004</v>
      </c>
      <c r="C675" s="1" t="s">
        <v>1672</v>
      </c>
      <c r="D675" s="1" t="s">
        <v>601</v>
      </c>
      <c r="E675" s="1" t="s">
        <v>771</v>
      </c>
      <c r="F675" s="1" t="s">
        <v>1868</v>
      </c>
      <c r="G675" s="4">
        <v>31.5</v>
      </c>
      <c r="H675" s="3">
        <v>-34382</v>
      </c>
      <c r="I675" s="1" t="s">
        <v>777</v>
      </c>
    </row>
    <row r="676" spans="1:9" ht="36" customHeight="1">
      <c r="A676" s="1" t="s">
        <v>9</v>
      </c>
      <c r="B676" s="1" t="s">
        <v>1004</v>
      </c>
      <c r="C676" s="1" t="s">
        <v>1673</v>
      </c>
      <c r="D676" s="1" t="s">
        <v>602</v>
      </c>
      <c r="E676" s="1" t="s">
        <v>771</v>
      </c>
      <c r="F676" s="1" t="s">
        <v>1868</v>
      </c>
      <c r="G676" s="4">
        <v>3.6</v>
      </c>
      <c r="H676" s="3">
        <v>53673</v>
      </c>
      <c r="I676" s="1" t="s">
        <v>777</v>
      </c>
    </row>
    <row r="677" spans="1:9" ht="36" customHeight="1">
      <c r="A677" s="1" t="s">
        <v>9</v>
      </c>
      <c r="B677" s="1" t="s">
        <v>1004</v>
      </c>
      <c r="C677" s="1" t="s">
        <v>1674</v>
      </c>
      <c r="D677" s="1" t="s">
        <v>603</v>
      </c>
      <c r="E677" s="1" t="s">
        <v>768</v>
      </c>
      <c r="F677" s="1" t="s">
        <v>1898</v>
      </c>
      <c r="G677" s="4">
        <v>1.2</v>
      </c>
      <c r="H677" s="3">
        <v>150000</v>
      </c>
      <c r="I677" s="1" t="s">
        <v>777</v>
      </c>
    </row>
    <row r="678" spans="1:9" ht="36" customHeight="1">
      <c r="A678" s="1" t="s">
        <v>9</v>
      </c>
      <c r="B678" s="1" t="s">
        <v>1004</v>
      </c>
      <c r="C678" s="1" t="s">
        <v>1675</v>
      </c>
      <c r="D678" s="1" t="s">
        <v>604</v>
      </c>
      <c r="E678" s="1" t="s">
        <v>770</v>
      </c>
      <c r="F678" s="1" t="s">
        <v>1899</v>
      </c>
      <c r="G678" s="4">
        <v>2.25</v>
      </c>
      <c r="H678" s="3">
        <v>50000</v>
      </c>
      <c r="I678" s="1" t="s">
        <v>777</v>
      </c>
    </row>
    <row r="679" spans="1:9" ht="36" customHeight="1">
      <c r="A679" s="1" t="s">
        <v>9</v>
      </c>
      <c r="B679" s="1" t="s">
        <v>1004</v>
      </c>
      <c r="C679" s="1" t="s">
        <v>1676</v>
      </c>
      <c r="D679" s="1" t="s">
        <v>532</v>
      </c>
      <c r="E679" s="1" t="s">
        <v>771</v>
      </c>
      <c r="F679" s="1" t="s">
        <v>1868</v>
      </c>
      <c r="G679" s="4">
        <v>22.95</v>
      </c>
      <c r="H679" s="3">
        <v>-33744</v>
      </c>
      <c r="I679" s="1" t="s">
        <v>777</v>
      </c>
    </row>
    <row r="680" spans="1:9" ht="36" customHeight="1">
      <c r="A680" s="1" t="s">
        <v>9</v>
      </c>
      <c r="B680" s="1" t="s">
        <v>1004</v>
      </c>
      <c r="C680" s="1" t="s">
        <v>1677</v>
      </c>
      <c r="D680" s="1" t="s">
        <v>605</v>
      </c>
      <c r="E680" s="1" t="s">
        <v>771</v>
      </c>
      <c r="F680" s="1" t="s">
        <v>1868</v>
      </c>
      <c r="G680" s="4">
        <v>4</v>
      </c>
      <c r="H680" s="3">
        <v>44493</v>
      </c>
      <c r="I680" s="1" t="s">
        <v>777</v>
      </c>
    </row>
    <row r="681" spans="1:9" ht="36" customHeight="1">
      <c r="A681" s="1" t="s">
        <v>9</v>
      </c>
      <c r="B681" s="1" t="s">
        <v>1004</v>
      </c>
      <c r="C681" s="1" t="s">
        <v>1678</v>
      </c>
      <c r="D681" s="1" t="s">
        <v>533</v>
      </c>
      <c r="E681" s="1" t="s">
        <v>767</v>
      </c>
      <c r="F681" s="1" t="s">
        <v>1892</v>
      </c>
      <c r="G681" s="4">
        <v>9</v>
      </c>
      <c r="H681" s="3">
        <v>-33000</v>
      </c>
      <c r="I681" s="1" t="s">
        <v>777</v>
      </c>
    </row>
    <row r="682" spans="1:9" ht="36" customHeight="1">
      <c r="A682" s="1" t="s">
        <v>9</v>
      </c>
      <c r="B682" s="1" t="s">
        <v>1004</v>
      </c>
      <c r="C682" s="1" t="s">
        <v>1679</v>
      </c>
      <c r="D682" s="1" t="s">
        <v>534</v>
      </c>
      <c r="E682" s="1" t="s">
        <v>767</v>
      </c>
      <c r="F682" s="1" t="s">
        <v>1892</v>
      </c>
      <c r="G682" s="4">
        <v>12.15</v>
      </c>
      <c r="H682" s="3">
        <v>-33000</v>
      </c>
      <c r="I682" s="1" t="s">
        <v>777</v>
      </c>
    </row>
    <row r="683" spans="1:9" ht="36" customHeight="1">
      <c r="A683" s="1" t="s">
        <v>9</v>
      </c>
      <c r="B683" s="1" t="s">
        <v>1004</v>
      </c>
      <c r="C683" s="1" t="s">
        <v>1680</v>
      </c>
      <c r="D683" s="1" t="s">
        <v>511</v>
      </c>
      <c r="E683" s="1" t="s">
        <v>770</v>
      </c>
      <c r="F683" s="1" t="s">
        <v>1899</v>
      </c>
      <c r="G683" s="4">
        <v>18</v>
      </c>
      <c r="H683" s="3">
        <v>-38000</v>
      </c>
      <c r="I683" s="1" t="s">
        <v>777</v>
      </c>
    </row>
    <row r="684" spans="1:9" ht="36" customHeight="1">
      <c r="A684" s="1" t="s">
        <v>9</v>
      </c>
      <c r="B684" s="1" t="s">
        <v>1004</v>
      </c>
      <c r="C684" s="1" t="s">
        <v>1681</v>
      </c>
      <c r="D684" s="1" t="s">
        <v>535</v>
      </c>
      <c r="E684" s="1" t="s">
        <v>767</v>
      </c>
      <c r="F684" s="1" t="s">
        <v>1892</v>
      </c>
      <c r="G684" s="4">
        <v>22</v>
      </c>
      <c r="H684" s="3">
        <v>-33000</v>
      </c>
      <c r="I684" s="1" t="s">
        <v>777</v>
      </c>
    </row>
    <row r="685" spans="1:9" ht="36" customHeight="1">
      <c r="A685" s="1" t="s">
        <v>9</v>
      </c>
      <c r="B685" s="1" t="s">
        <v>1004</v>
      </c>
      <c r="C685" s="1" t="s">
        <v>1682</v>
      </c>
      <c r="D685" s="1" t="s">
        <v>606</v>
      </c>
      <c r="E685" s="1" t="s">
        <v>767</v>
      </c>
      <c r="F685" s="1" t="s">
        <v>1892</v>
      </c>
      <c r="G685" s="4">
        <v>21.15</v>
      </c>
      <c r="H685" s="3">
        <v>-33000</v>
      </c>
      <c r="I685" s="1" t="s">
        <v>930</v>
      </c>
    </row>
    <row r="686" spans="1:9" ht="36" customHeight="1">
      <c r="A686" s="1" t="s">
        <v>9</v>
      </c>
      <c r="B686" s="1" t="s">
        <v>1004</v>
      </c>
      <c r="C686" s="1" t="s">
        <v>1683</v>
      </c>
      <c r="D686" s="1" t="s">
        <v>536</v>
      </c>
      <c r="E686" s="1" t="s">
        <v>771</v>
      </c>
      <c r="F686" s="1" t="s">
        <v>1868</v>
      </c>
      <c r="G686" s="4">
        <v>29.25</v>
      </c>
      <c r="H686" s="3">
        <v>-33709</v>
      </c>
      <c r="I686" s="1" t="s">
        <v>931</v>
      </c>
    </row>
    <row r="687" spans="1:9" ht="36" customHeight="1">
      <c r="A687" s="1" t="s">
        <v>9</v>
      </c>
      <c r="B687" s="1" t="s">
        <v>1005</v>
      </c>
      <c r="C687" s="1" t="s">
        <v>1684</v>
      </c>
      <c r="D687" s="1" t="s">
        <v>607</v>
      </c>
      <c r="E687" s="1" t="s">
        <v>771</v>
      </c>
      <c r="F687" s="1" t="s">
        <v>1868</v>
      </c>
      <c r="G687" s="4">
        <v>220.5</v>
      </c>
      <c r="H687" s="3">
        <v>-32069</v>
      </c>
      <c r="I687" s="1" t="s">
        <v>777</v>
      </c>
    </row>
    <row r="688" spans="1:9" ht="36" customHeight="1">
      <c r="A688" s="1" t="s">
        <v>9</v>
      </c>
      <c r="B688" s="1" t="s">
        <v>1005</v>
      </c>
      <c r="C688" s="1" t="s">
        <v>1685</v>
      </c>
      <c r="D688" s="1" t="s">
        <v>577</v>
      </c>
      <c r="E688" s="1" t="s">
        <v>770</v>
      </c>
      <c r="F688" s="1" t="s">
        <v>1899</v>
      </c>
      <c r="G688" s="4">
        <v>85</v>
      </c>
      <c r="H688" s="3">
        <v>-41000</v>
      </c>
      <c r="I688" s="1" t="s">
        <v>777</v>
      </c>
    </row>
    <row r="689" spans="1:9" ht="36" customHeight="1">
      <c r="A689" s="1" t="s">
        <v>9</v>
      </c>
      <c r="B689" s="1" t="s">
        <v>1005</v>
      </c>
      <c r="C689" s="1" t="s">
        <v>1686</v>
      </c>
      <c r="D689" s="1" t="s">
        <v>608</v>
      </c>
      <c r="E689" s="1" t="s">
        <v>771</v>
      </c>
      <c r="F689" s="1" t="s">
        <v>1868</v>
      </c>
      <c r="G689" s="4">
        <v>48</v>
      </c>
      <c r="H689" s="3">
        <v>-36140</v>
      </c>
      <c r="I689" s="1" t="s">
        <v>777</v>
      </c>
    </row>
    <row r="690" spans="1:9" ht="48" customHeight="1">
      <c r="A690" s="1" t="s">
        <v>9</v>
      </c>
      <c r="B690" s="1" t="s">
        <v>1005</v>
      </c>
      <c r="C690" s="1" t="s">
        <v>1687</v>
      </c>
      <c r="D690" s="1" t="s">
        <v>609</v>
      </c>
      <c r="E690" s="1" t="s">
        <v>771</v>
      </c>
      <c r="F690" s="1" t="s">
        <v>1868</v>
      </c>
      <c r="G690" s="4">
        <v>54</v>
      </c>
      <c r="H690" s="3">
        <v>-35262</v>
      </c>
      <c r="I690" s="1" t="s">
        <v>777</v>
      </c>
    </row>
    <row r="691" spans="1:9" ht="36" customHeight="1">
      <c r="A691" s="1" t="s">
        <v>9</v>
      </c>
      <c r="B691" s="1" t="s">
        <v>1005</v>
      </c>
      <c r="C691" s="1" t="s">
        <v>1688</v>
      </c>
      <c r="D691" s="1" t="s">
        <v>610</v>
      </c>
      <c r="E691" s="1" t="s">
        <v>771</v>
      </c>
      <c r="F691" s="1" t="s">
        <v>1868</v>
      </c>
      <c r="G691" s="4">
        <v>14</v>
      </c>
      <c r="H691" s="3">
        <v>-18791</v>
      </c>
      <c r="I691" s="1" t="s">
        <v>932</v>
      </c>
    </row>
    <row r="692" spans="1:9" ht="36" customHeight="1">
      <c r="A692" s="1" t="s">
        <v>9</v>
      </c>
      <c r="B692" s="1" t="s">
        <v>1006</v>
      </c>
      <c r="C692" s="1" t="s">
        <v>1689</v>
      </c>
      <c r="D692" s="1" t="s">
        <v>611</v>
      </c>
      <c r="E692" s="1" t="s">
        <v>771</v>
      </c>
      <c r="F692" s="1" t="s">
        <v>1868</v>
      </c>
      <c r="G692" s="4">
        <v>233.94</v>
      </c>
      <c r="H692" s="3">
        <v>-38795</v>
      </c>
      <c r="I692" s="1" t="s">
        <v>777</v>
      </c>
    </row>
    <row r="693" spans="1:9" ht="36" customHeight="1">
      <c r="A693" s="1" t="s">
        <v>9</v>
      </c>
      <c r="B693" s="1" t="s">
        <v>1006</v>
      </c>
      <c r="C693" s="1" t="s">
        <v>1689</v>
      </c>
      <c r="D693" s="1" t="s">
        <v>578</v>
      </c>
      <c r="E693" s="1" t="s">
        <v>770</v>
      </c>
      <c r="F693" s="1" t="s">
        <v>1899</v>
      </c>
      <c r="G693" s="4">
        <v>284.23</v>
      </c>
      <c r="H693" s="3">
        <v>-48000</v>
      </c>
      <c r="I693" s="1" t="s">
        <v>777</v>
      </c>
    </row>
    <row r="694" spans="1:9" ht="36" customHeight="1">
      <c r="A694" s="1" t="s">
        <v>9</v>
      </c>
      <c r="B694" s="1" t="s">
        <v>1006</v>
      </c>
      <c r="C694" s="1" t="s">
        <v>1690</v>
      </c>
      <c r="D694" s="1" t="s">
        <v>579</v>
      </c>
      <c r="E694" s="1" t="s">
        <v>770</v>
      </c>
      <c r="F694" s="1" t="s">
        <v>1899</v>
      </c>
      <c r="G694" s="4">
        <v>90.72</v>
      </c>
      <c r="H694" s="3">
        <v>-45000</v>
      </c>
      <c r="I694" s="1" t="s">
        <v>777</v>
      </c>
    </row>
    <row r="695" spans="1:9" ht="48" customHeight="1">
      <c r="A695" s="1" t="s">
        <v>9</v>
      </c>
      <c r="B695" s="1" t="s">
        <v>1006</v>
      </c>
      <c r="C695" s="1" t="s">
        <v>1690</v>
      </c>
      <c r="D695" s="1" t="s">
        <v>580</v>
      </c>
      <c r="E695" s="1" t="s">
        <v>770</v>
      </c>
      <c r="F695" s="1" t="s">
        <v>1899</v>
      </c>
      <c r="G695" s="4">
        <v>22.68</v>
      </c>
      <c r="H695" s="3">
        <v>-40000</v>
      </c>
      <c r="I695" s="1" t="s">
        <v>777</v>
      </c>
    </row>
    <row r="696" spans="1:9" ht="36" customHeight="1">
      <c r="A696" s="1" t="s">
        <v>9</v>
      </c>
      <c r="B696" s="1" t="s">
        <v>1006</v>
      </c>
      <c r="C696" s="1" t="s">
        <v>1691</v>
      </c>
      <c r="D696" s="1" t="s">
        <v>612</v>
      </c>
      <c r="E696" s="1" t="s">
        <v>771</v>
      </c>
      <c r="F696" s="1" t="s">
        <v>1868</v>
      </c>
      <c r="G696" s="4">
        <v>28</v>
      </c>
      <c r="H696" s="3">
        <v>-34629</v>
      </c>
      <c r="I696" s="1" t="s">
        <v>777</v>
      </c>
    </row>
    <row r="697" spans="1:9" ht="36" customHeight="1">
      <c r="A697" s="1" t="s">
        <v>9</v>
      </c>
      <c r="B697" s="1" t="s">
        <v>1006</v>
      </c>
      <c r="C697" s="1" t="s">
        <v>1691</v>
      </c>
      <c r="D697" s="1" t="s">
        <v>613</v>
      </c>
      <c r="E697" s="1" t="s">
        <v>767</v>
      </c>
      <c r="F697" s="1" t="s">
        <v>1892</v>
      </c>
      <c r="G697" s="4">
        <v>11</v>
      </c>
      <c r="H697" s="3">
        <v>-33000</v>
      </c>
      <c r="I697" s="1" t="s">
        <v>777</v>
      </c>
    </row>
    <row r="698" spans="1:9" ht="36" customHeight="1">
      <c r="A698" s="1" t="s">
        <v>9</v>
      </c>
      <c r="B698" s="1" t="s">
        <v>1006</v>
      </c>
      <c r="C698" s="1" t="s">
        <v>1692</v>
      </c>
      <c r="D698" s="1" t="s">
        <v>537</v>
      </c>
      <c r="E698" s="1" t="s">
        <v>770</v>
      </c>
      <c r="F698" s="1" t="s">
        <v>1899</v>
      </c>
      <c r="G698" s="4">
        <v>87.7</v>
      </c>
      <c r="H698" s="3">
        <v>-26000</v>
      </c>
      <c r="I698" s="1" t="s">
        <v>777</v>
      </c>
    </row>
    <row r="699" spans="1:9" ht="36" customHeight="1">
      <c r="A699" s="1" t="s">
        <v>9</v>
      </c>
      <c r="B699" s="1" t="s">
        <v>1006</v>
      </c>
      <c r="C699" s="1" t="s">
        <v>1693</v>
      </c>
      <c r="D699" s="1" t="s">
        <v>538</v>
      </c>
      <c r="E699" s="1" t="s">
        <v>767</v>
      </c>
      <c r="F699" s="1" t="s">
        <v>1892</v>
      </c>
      <c r="G699" s="4">
        <v>38.25</v>
      </c>
      <c r="H699" s="3">
        <v>-33000</v>
      </c>
      <c r="I699" s="1" t="s">
        <v>777</v>
      </c>
    </row>
    <row r="700" spans="1:9" ht="36" customHeight="1">
      <c r="A700" s="1" t="s">
        <v>9</v>
      </c>
      <c r="B700" s="1" t="s">
        <v>1006</v>
      </c>
      <c r="C700" s="1" t="s">
        <v>1694</v>
      </c>
      <c r="D700" s="1" t="s">
        <v>539</v>
      </c>
      <c r="E700" s="1" t="s">
        <v>770</v>
      </c>
      <c r="F700" s="1" t="s">
        <v>1899</v>
      </c>
      <c r="G700" s="4">
        <v>25</v>
      </c>
      <c r="H700" s="3">
        <v>-30000</v>
      </c>
      <c r="I700" s="1" t="s">
        <v>777</v>
      </c>
    </row>
    <row r="701" spans="1:9" ht="36" customHeight="1">
      <c r="A701" s="1" t="s">
        <v>9</v>
      </c>
      <c r="B701" s="1" t="s">
        <v>1006</v>
      </c>
      <c r="C701" s="1" t="s">
        <v>1695</v>
      </c>
      <c r="D701" s="1" t="s">
        <v>540</v>
      </c>
      <c r="E701" s="1" t="s">
        <v>771</v>
      </c>
      <c r="F701" s="1" t="s">
        <v>1868</v>
      </c>
      <c r="G701" s="4">
        <v>38.25</v>
      </c>
      <c r="H701" s="3">
        <v>-27564</v>
      </c>
      <c r="I701" s="1" t="s">
        <v>777</v>
      </c>
    </row>
    <row r="702" spans="1:9" ht="36" customHeight="1">
      <c r="A702" s="1" t="s">
        <v>9</v>
      </c>
      <c r="B702" s="1" t="s">
        <v>1006</v>
      </c>
      <c r="C702" s="1" t="s">
        <v>1696</v>
      </c>
      <c r="D702" s="1" t="s">
        <v>614</v>
      </c>
      <c r="E702" s="1" t="s">
        <v>771</v>
      </c>
      <c r="F702" s="1" t="s">
        <v>1868</v>
      </c>
      <c r="G702" s="4">
        <v>58.5</v>
      </c>
      <c r="H702" s="3">
        <v>-17685</v>
      </c>
      <c r="I702" s="1" t="s">
        <v>777</v>
      </c>
    </row>
    <row r="703" spans="1:9" ht="36" customHeight="1">
      <c r="A703" s="1" t="s">
        <v>9</v>
      </c>
      <c r="B703" s="1" t="s">
        <v>1006</v>
      </c>
      <c r="C703" s="1" t="s">
        <v>1697</v>
      </c>
      <c r="D703" s="1" t="s">
        <v>541</v>
      </c>
      <c r="E703" s="1" t="s">
        <v>767</v>
      </c>
      <c r="F703" s="1" t="s">
        <v>1892</v>
      </c>
      <c r="G703" s="4">
        <v>33.75</v>
      </c>
      <c r="H703" s="3">
        <v>-33000</v>
      </c>
      <c r="I703" s="1" t="s">
        <v>777</v>
      </c>
    </row>
    <row r="704" spans="1:9" ht="36" customHeight="1">
      <c r="A704" s="1" t="s">
        <v>9</v>
      </c>
      <c r="B704" s="1" t="s">
        <v>1006</v>
      </c>
      <c r="C704" s="1" t="s">
        <v>1698</v>
      </c>
      <c r="D704" s="1" t="s">
        <v>578</v>
      </c>
      <c r="E704" s="1" t="s">
        <v>771</v>
      </c>
      <c r="F704" s="1" t="s">
        <v>1868</v>
      </c>
      <c r="G704" s="4">
        <v>33.3</v>
      </c>
      <c r="H704" s="3">
        <v>-35972</v>
      </c>
      <c r="I704" s="1" t="s">
        <v>777</v>
      </c>
    </row>
    <row r="705" spans="1:9" ht="36" customHeight="1">
      <c r="A705" s="1" t="s">
        <v>9</v>
      </c>
      <c r="B705" s="1" t="s">
        <v>1006</v>
      </c>
      <c r="C705" s="1" t="s">
        <v>1699</v>
      </c>
      <c r="D705" s="1" t="s">
        <v>542</v>
      </c>
      <c r="E705" s="1" t="s">
        <v>767</v>
      </c>
      <c r="F705" s="1" t="s">
        <v>1892</v>
      </c>
      <c r="G705" s="4">
        <v>6</v>
      </c>
      <c r="H705" s="3">
        <v>-33000</v>
      </c>
      <c r="I705" s="1" t="s">
        <v>777</v>
      </c>
    </row>
    <row r="706" spans="1:9" ht="36" customHeight="1">
      <c r="A706" s="1" t="s">
        <v>9</v>
      </c>
      <c r="B706" s="1" t="s">
        <v>1006</v>
      </c>
      <c r="C706" s="1" t="s">
        <v>1700</v>
      </c>
      <c r="D706" s="1" t="s">
        <v>578</v>
      </c>
      <c r="E706" s="1" t="s">
        <v>771</v>
      </c>
      <c r="F706" s="1" t="s">
        <v>1868</v>
      </c>
      <c r="G706" s="4">
        <v>29.25</v>
      </c>
      <c r="H706" s="3">
        <v>-34044</v>
      </c>
      <c r="I706" s="1" t="s">
        <v>777</v>
      </c>
    </row>
    <row r="707" spans="1:9" ht="36" customHeight="1">
      <c r="A707" s="1" t="s">
        <v>9</v>
      </c>
      <c r="B707" s="1" t="s">
        <v>1006</v>
      </c>
      <c r="C707" s="1" t="s">
        <v>1701</v>
      </c>
      <c r="D707" s="1" t="s">
        <v>543</v>
      </c>
      <c r="E707" s="1" t="s">
        <v>771</v>
      </c>
      <c r="F707" s="1" t="s">
        <v>1868</v>
      </c>
      <c r="G707" s="4">
        <v>19.8</v>
      </c>
      <c r="H707" s="3">
        <v>-19528</v>
      </c>
      <c r="I707" s="1" t="s">
        <v>777</v>
      </c>
    </row>
    <row r="708" spans="1:9" ht="36" customHeight="1">
      <c r="A708" s="1" t="s">
        <v>9</v>
      </c>
      <c r="B708" s="1" t="s">
        <v>1006</v>
      </c>
      <c r="C708" s="1" t="s">
        <v>1702</v>
      </c>
      <c r="D708" s="1" t="s">
        <v>544</v>
      </c>
      <c r="E708" s="1" t="s">
        <v>771</v>
      </c>
      <c r="F708" s="1" t="s">
        <v>1868</v>
      </c>
      <c r="G708" s="4">
        <v>11.7</v>
      </c>
      <c r="H708" s="3">
        <v>-16960</v>
      </c>
      <c r="I708" s="1" t="s">
        <v>777</v>
      </c>
    </row>
    <row r="709" spans="1:9" ht="60" customHeight="1">
      <c r="A709" s="1" t="s">
        <v>9</v>
      </c>
      <c r="B709" s="1" t="s">
        <v>1006</v>
      </c>
      <c r="C709" s="1" t="s">
        <v>1703</v>
      </c>
      <c r="D709" s="1" t="s">
        <v>1704</v>
      </c>
      <c r="E709" s="1" t="s">
        <v>771</v>
      </c>
      <c r="F709" s="1" t="s">
        <v>1868</v>
      </c>
      <c r="G709" s="4">
        <v>104</v>
      </c>
      <c r="H709" s="3">
        <v>-35058</v>
      </c>
      <c r="I709" s="1" t="s">
        <v>1860</v>
      </c>
    </row>
    <row r="710" spans="1:9" ht="36" customHeight="1">
      <c r="A710" s="1" t="s">
        <v>9</v>
      </c>
      <c r="B710" s="1" t="s">
        <v>1007</v>
      </c>
      <c r="C710" s="1" t="s">
        <v>1705</v>
      </c>
      <c r="D710" s="1" t="s">
        <v>545</v>
      </c>
      <c r="E710" s="1" t="s">
        <v>767</v>
      </c>
      <c r="F710" s="1" t="s">
        <v>1892</v>
      </c>
      <c r="G710" s="4">
        <v>24.75</v>
      </c>
      <c r="H710" s="3">
        <v>-32167</v>
      </c>
      <c r="I710" s="1" t="s">
        <v>777</v>
      </c>
    </row>
    <row r="711" spans="1:9" ht="48" customHeight="1">
      <c r="A711" s="1" t="s">
        <v>9</v>
      </c>
      <c r="B711" s="1" t="s">
        <v>1007</v>
      </c>
      <c r="C711" s="1" t="s">
        <v>1706</v>
      </c>
      <c r="D711" s="1" t="s">
        <v>546</v>
      </c>
      <c r="E711" s="1" t="s">
        <v>767</v>
      </c>
      <c r="F711" s="1" t="s">
        <v>1892</v>
      </c>
      <c r="G711" s="4">
        <v>24.3</v>
      </c>
      <c r="H711" s="3">
        <v>-32167</v>
      </c>
      <c r="I711" s="1" t="s">
        <v>777</v>
      </c>
    </row>
    <row r="712" spans="1:9" ht="36" customHeight="1">
      <c r="A712" s="1" t="s">
        <v>9</v>
      </c>
      <c r="B712" s="1" t="s">
        <v>1007</v>
      </c>
      <c r="C712" s="1" t="s">
        <v>1707</v>
      </c>
      <c r="D712" s="1" t="s">
        <v>615</v>
      </c>
      <c r="E712" s="1" t="s">
        <v>771</v>
      </c>
      <c r="F712" s="1" t="s">
        <v>1868</v>
      </c>
      <c r="G712" s="4">
        <v>25.2</v>
      </c>
      <c r="H712" s="3">
        <v>-32285</v>
      </c>
      <c r="I712" s="1" t="s">
        <v>777</v>
      </c>
    </row>
    <row r="713" spans="1:9" ht="36" customHeight="1">
      <c r="A713" s="1" t="s">
        <v>9</v>
      </c>
      <c r="B713" s="1" t="s">
        <v>1007</v>
      </c>
      <c r="C713" s="1" t="s">
        <v>1708</v>
      </c>
      <c r="D713" s="1" t="s">
        <v>547</v>
      </c>
      <c r="E713" s="1" t="s">
        <v>767</v>
      </c>
      <c r="F713" s="1" t="s">
        <v>1892</v>
      </c>
      <c r="G713" s="4">
        <v>24.3</v>
      </c>
      <c r="H713" s="3">
        <v>-32167</v>
      </c>
      <c r="I713" s="1" t="s">
        <v>777</v>
      </c>
    </row>
    <row r="714" spans="1:9" ht="36" customHeight="1">
      <c r="A714" s="1" t="s">
        <v>9</v>
      </c>
      <c r="B714" s="1" t="s">
        <v>1007</v>
      </c>
      <c r="C714" s="1" t="s">
        <v>1709</v>
      </c>
      <c r="D714" s="1" t="s">
        <v>548</v>
      </c>
      <c r="E714" s="1" t="s">
        <v>767</v>
      </c>
      <c r="F714" s="1" t="s">
        <v>1892</v>
      </c>
      <c r="G714" s="4">
        <v>10</v>
      </c>
      <c r="H714" s="3">
        <v>-32167</v>
      </c>
      <c r="I714" s="1" t="s">
        <v>777</v>
      </c>
    </row>
    <row r="715" spans="1:9" ht="36" customHeight="1">
      <c r="A715" s="1" t="s">
        <v>9</v>
      </c>
      <c r="B715" s="1" t="s">
        <v>1007</v>
      </c>
      <c r="C715" s="1" t="s">
        <v>1709</v>
      </c>
      <c r="D715" s="1" t="s">
        <v>549</v>
      </c>
      <c r="E715" s="1" t="s">
        <v>767</v>
      </c>
      <c r="F715" s="1" t="s">
        <v>1892</v>
      </c>
      <c r="G715" s="4">
        <v>13</v>
      </c>
      <c r="H715" s="3">
        <v>-32167</v>
      </c>
      <c r="I715" s="1" t="s">
        <v>777</v>
      </c>
    </row>
    <row r="716" spans="1:9" ht="48" customHeight="1">
      <c r="A716" s="1" t="s">
        <v>9</v>
      </c>
      <c r="B716" s="1" t="s">
        <v>1007</v>
      </c>
      <c r="C716" s="1" t="s">
        <v>1710</v>
      </c>
      <c r="D716" s="1" t="s">
        <v>546</v>
      </c>
      <c r="E716" s="1" t="s">
        <v>767</v>
      </c>
      <c r="F716" s="1" t="s">
        <v>1892</v>
      </c>
      <c r="G716" s="4">
        <v>6.75</v>
      </c>
      <c r="H716" s="3">
        <v>-32167</v>
      </c>
      <c r="I716" s="1" t="s">
        <v>777</v>
      </c>
    </row>
    <row r="717" spans="1:9" ht="36" customHeight="1">
      <c r="A717" s="1" t="s">
        <v>9</v>
      </c>
      <c r="B717" s="1" t="s">
        <v>1007</v>
      </c>
      <c r="C717" s="1" t="s">
        <v>1710</v>
      </c>
      <c r="D717" s="1" t="s">
        <v>549</v>
      </c>
      <c r="E717" s="1" t="s">
        <v>767</v>
      </c>
      <c r="F717" s="1" t="s">
        <v>1892</v>
      </c>
      <c r="G717" s="4">
        <v>17.1</v>
      </c>
      <c r="H717" s="3">
        <v>-32167</v>
      </c>
      <c r="I717" s="1" t="s">
        <v>777</v>
      </c>
    </row>
    <row r="718" spans="1:9" ht="36" customHeight="1">
      <c r="A718" s="1" t="s">
        <v>9</v>
      </c>
      <c r="B718" s="1" t="s">
        <v>1007</v>
      </c>
      <c r="C718" s="1" t="s">
        <v>1711</v>
      </c>
      <c r="D718" s="1" t="s">
        <v>550</v>
      </c>
      <c r="E718" s="1" t="s">
        <v>768</v>
      </c>
      <c r="F718" s="1" t="s">
        <v>1898</v>
      </c>
      <c r="G718" s="4">
        <v>7</v>
      </c>
      <c r="H718" s="3">
        <v>0</v>
      </c>
      <c r="I718" s="1" t="s">
        <v>777</v>
      </c>
    </row>
    <row r="719" spans="1:9" ht="48" customHeight="1">
      <c r="A719" s="1" t="s">
        <v>9</v>
      </c>
      <c r="B719" s="1" t="s">
        <v>1007</v>
      </c>
      <c r="C719" s="1" t="s">
        <v>1712</v>
      </c>
      <c r="D719" s="1" t="s">
        <v>546</v>
      </c>
      <c r="E719" s="1" t="s">
        <v>767</v>
      </c>
      <c r="F719" s="1" t="s">
        <v>1892</v>
      </c>
      <c r="G719" s="4">
        <v>9</v>
      </c>
      <c r="H719" s="3">
        <v>-32167</v>
      </c>
      <c r="I719" s="1" t="s">
        <v>777</v>
      </c>
    </row>
    <row r="720" spans="1:9" ht="36" customHeight="1">
      <c r="A720" s="1" t="s">
        <v>9</v>
      </c>
      <c r="B720" s="1" t="s">
        <v>1007</v>
      </c>
      <c r="C720" s="1" t="s">
        <v>1713</v>
      </c>
      <c r="D720" s="1" t="s">
        <v>551</v>
      </c>
      <c r="E720" s="1" t="s">
        <v>768</v>
      </c>
      <c r="F720" s="1" t="s">
        <v>1898</v>
      </c>
      <c r="G720" s="4">
        <v>6.75</v>
      </c>
      <c r="H720" s="3">
        <v>-4517</v>
      </c>
      <c r="I720" s="1" t="s">
        <v>777</v>
      </c>
    </row>
    <row r="721" spans="1:9" ht="36" customHeight="1">
      <c r="A721" s="1" t="s">
        <v>9</v>
      </c>
      <c r="B721" s="1" t="s">
        <v>1007</v>
      </c>
      <c r="C721" s="1" t="s">
        <v>1714</v>
      </c>
      <c r="D721" s="1" t="s">
        <v>616</v>
      </c>
      <c r="E721" s="1" t="s">
        <v>770</v>
      </c>
      <c r="F721" s="1" t="s">
        <v>1899</v>
      </c>
      <c r="G721" s="4">
        <v>1.8</v>
      </c>
      <c r="H721" s="3">
        <v>88000</v>
      </c>
      <c r="I721" s="1" t="s">
        <v>777</v>
      </c>
    </row>
    <row r="722" spans="1:9" ht="48" customHeight="1">
      <c r="A722" s="1" t="s">
        <v>9</v>
      </c>
      <c r="B722" s="1" t="s">
        <v>1007</v>
      </c>
      <c r="C722" s="1" t="s">
        <v>1715</v>
      </c>
      <c r="D722" s="1" t="s">
        <v>552</v>
      </c>
      <c r="E722" s="1" t="s">
        <v>767</v>
      </c>
      <c r="F722" s="1" t="s">
        <v>1892</v>
      </c>
      <c r="G722" s="4">
        <v>11.7</v>
      </c>
      <c r="H722" s="3">
        <v>-32167</v>
      </c>
      <c r="I722" s="1" t="s">
        <v>777</v>
      </c>
    </row>
    <row r="723" spans="1:9" ht="48" customHeight="1">
      <c r="A723" s="1" t="s">
        <v>9</v>
      </c>
      <c r="B723" s="1" t="s">
        <v>1007</v>
      </c>
      <c r="C723" s="1" t="s">
        <v>1716</v>
      </c>
      <c r="D723" s="1" t="s">
        <v>617</v>
      </c>
      <c r="E723" s="1" t="s">
        <v>771</v>
      </c>
      <c r="F723" s="1" t="s">
        <v>1868</v>
      </c>
      <c r="G723" s="4">
        <v>19.35</v>
      </c>
      <c r="H723" s="3">
        <v>-32672</v>
      </c>
      <c r="I723" s="1" t="s">
        <v>933</v>
      </c>
    </row>
    <row r="724" spans="1:9" ht="48" customHeight="1">
      <c r="A724" s="1" t="s">
        <v>9</v>
      </c>
      <c r="B724" s="1" t="s">
        <v>1007</v>
      </c>
      <c r="C724" s="1" t="s">
        <v>1717</v>
      </c>
      <c r="D724" s="1" t="s">
        <v>618</v>
      </c>
      <c r="E724" s="1" t="s">
        <v>771</v>
      </c>
      <c r="F724" s="1" t="s">
        <v>1868</v>
      </c>
      <c r="G724" s="4">
        <v>29</v>
      </c>
      <c r="H724" s="3">
        <v>-32521</v>
      </c>
      <c r="I724" s="1" t="s">
        <v>934</v>
      </c>
    </row>
    <row r="725" spans="1:9" ht="36" customHeight="1">
      <c r="A725" s="1" t="s">
        <v>9</v>
      </c>
      <c r="B725" s="1" t="s">
        <v>1007</v>
      </c>
      <c r="C725" s="1" t="s">
        <v>1718</v>
      </c>
      <c r="D725" s="1" t="s">
        <v>619</v>
      </c>
      <c r="E725" s="1" t="s">
        <v>767</v>
      </c>
      <c r="F725" s="1" t="s">
        <v>1892</v>
      </c>
      <c r="G725" s="4">
        <v>19.07</v>
      </c>
      <c r="H725" s="3">
        <v>-32167</v>
      </c>
      <c r="I725" s="1" t="s">
        <v>935</v>
      </c>
    </row>
    <row r="726" spans="1:9" ht="48" customHeight="1">
      <c r="A726" s="1" t="s">
        <v>9</v>
      </c>
      <c r="B726" s="1" t="s">
        <v>1007</v>
      </c>
      <c r="C726" s="1" t="s">
        <v>1719</v>
      </c>
      <c r="D726" s="1" t="s">
        <v>553</v>
      </c>
      <c r="E726" s="1" t="s">
        <v>767</v>
      </c>
      <c r="F726" s="1" t="s">
        <v>1892</v>
      </c>
      <c r="G726" s="4">
        <v>9.9</v>
      </c>
      <c r="H726" s="3">
        <v>-32167</v>
      </c>
      <c r="I726" s="1" t="s">
        <v>936</v>
      </c>
    </row>
    <row r="727" spans="1:9" ht="36" customHeight="1">
      <c r="A727" s="1" t="s">
        <v>9</v>
      </c>
      <c r="B727" s="1" t="s">
        <v>1008</v>
      </c>
      <c r="C727" s="1" t="s">
        <v>1720</v>
      </c>
      <c r="D727" s="1" t="s">
        <v>620</v>
      </c>
      <c r="E727" s="1" t="s">
        <v>771</v>
      </c>
      <c r="F727" s="1" t="s">
        <v>1868</v>
      </c>
      <c r="G727" s="4">
        <v>450</v>
      </c>
      <c r="H727" s="3">
        <v>-39200</v>
      </c>
      <c r="I727" s="1" t="s">
        <v>937</v>
      </c>
    </row>
    <row r="728" spans="1:9" ht="36" customHeight="1">
      <c r="A728" s="1" t="s">
        <v>9</v>
      </c>
      <c r="B728" s="1" t="s">
        <v>1008</v>
      </c>
      <c r="C728" s="1" t="s">
        <v>1720</v>
      </c>
      <c r="D728" s="1" t="s">
        <v>621</v>
      </c>
      <c r="E728" s="1" t="s">
        <v>771</v>
      </c>
      <c r="F728" s="1" t="s">
        <v>1868</v>
      </c>
      <c r="G728" s="4">
        <v>337.5</v>
      </c>
      <c r="H728" s="3">
        <v>-39400</v>
      </c>
      <c r="I728" s="1" t="s">
        <v>937</v>
      </c>
    </row>
    <row r="729" spans="1:9" ht="36" customHeight="1">
      <c r="A729" s="1" t="s">
        <v>9</v>
      </c>
      <c r="B729" s="1" t="s">
        <v>1008</v>
      </c>
      <c r="C729" s="1" t="s">
        <v>1721</v>
      </c>
      <c r="D729" s="1" t="s">
        <v>622</v>
      </c>
      <c r="E729" s="1" t="s">
        <v>771</v>
      </c>
      <c r="F729" s="1" t="s">
        <v>1868</v>
      </c>
      <c r="G729" s="4">
        <v>663.75</v>
      </c>
      <c r="H729" s="3">
        <v>-25556</v>
      </c>
      <c r="I729" s="1" t="s">
        <v>777</v>
      </c>
    </row>
    <row r="730" spans="1:9" ht="36" customHeight="1">
      <c r="A730" s="1" t="s">
        <v>9</v>
      </c>
      <c r="B730" s="1" t="s">
        <v>1008</v>
      </c>
      <c r="C730" s="1" t="s">
        <v>1721</v>
      </c>
      <c r="D730" s="1" t="s">
        <v>623</v>
      </c>
      <c r="E730" s="1" t="s">
        <v>771</v>
      </c>
      <c r="F730" s="1" t="s">
        <v>1868</v>
      </c>
      <c r="G730" s="4">
        <v>663.75</v>
      </c>
      <c r="H730" s="3">
        <v>-26157</v>
      </c>
      <c r="I730" s="1" t="s">
        <v>777</v>
      </c>
    </row>
    <row r="731" spans="1:9" ht="36" customHeight="1">
      <c r="A731" s="1" t="s">
        <v>9</v>
      </c>
      <c r="B731" s="1" t="s">
        <v>1008</v>
      </c>
      <c r="C731" s="1" t="s">
        <v>1722</v>
      </c>
      <c r="D731" s="1" t="s">
        <v>624</v>
      </c>
      <c r="E731" s="1" t="s">
        <v>771</v>
      </c>
      <c r="F731" s="1" t="s">
        <v>1868</v>
      </c>
      <c r="G731" s="4">
        <v>94.5</v>
      </c>
      <c r="H731" s="3">
        <v>-47393</v>
      </c>
      <c r="I731" s="1" t="s">
        <v>777</v>
      </c>
    </row>
    <row r="732" spans="1:9" ht="48" customHeight="1">
      <c r="A732" s="1" t="s">
        <v>9</v>
      </c>
      <c r="B732" s="1" t="s">
        <v>1008</v>
      </c>
      <c r="C732" s="1" t="s">
        <v>1723</v>
      </c>
      <c r="D732" s="1" t="s">
        <v>1724</v>
      </c>
      <c r="E732" s="1" t="s">
        <v>771</v>
      </c>
      <c r="F732" s="1" t="s">
        <v>1868</v>
      </c>
      <c r="G732" s="4">
        <v>180</v>
      </c>
      <c r="H732" s="3">
        <v>-46807</v>
      </c>
      <c r="I732" s="1" t="s">
        <v>777</v>
      </c>
    </row>
    <row r="733" spans="1:9" ht="36" customHeight="1">
      <c r="A733" s="1" t="s">
        <v>9</v>
      </c>
      <c r="B733" s="1" t="s">
        <v>1008</v>
      </c>
      <c r="C733" s="1" t="s">
        <v>1725</v>
      </c>
      <c r="D733" s="1" t="s">
        <v>684</v>
      </c>
      <c r="E733" s="1" t="s">
        <v>771</v>
      </c>
      <c r="F733" s="1" t="s">
        <v>1868</v>
      </c>
      <c r="G733" s="4">
        <v>50</v>
      </c>
      <c r="H733" s="3">
        <v>-51796</v>
      </c>
      <c r="I733" s="1" t="s">
        <v>938</v>
      </c>
    </row>
    <row r="734" spans="1:9" ht="36" customHeight="1">
      <c r="A734" s="1" t="s">
        <v>9</v>
      </c>
      <c r="B734" s="1" t="s">
        <v>1008</v>
      </c>
      <c r="C734" s="1" t="s">
        <v>1726</v>
      </c>
      <c r="D734" s="1" t="s">
        <v>685</v>
      </c>
      <c r="E734" s="1" t="s">
        <v>771</v>
      </c>
      <c r="F734" s="1" t="s">
        <v>1868</v>
      </c>
      <c r="G734" s="4">
        <v>39.6</v>
      </c>
      <c r="H734" s="3">
        <v>-49595</v>
      </c>
      <c r="I734" s="1" t="s">
        <v>777</v>
      </c>
    </row>
    <row r="735" spans="1:9" ht="36" customHeight="1">
      <c r="A735" s="1" t="s">
        <v>9</v>
      </c>
      <c r="B735" s="1" t="s">
        <v>1008</v>
      </c>
      <c r="C735" s="1" t="s">
        <v>1727</v>
      </c>
      <c r="D735" s="1" t="s">
        <v>686</v>
      </c>
      <c r="E735" s="1" t="s">
        <v>773</v>
      </c>
      <c r="F735" s="1" t="s">
        <v>1868</v>
      </c>
      <c r="G735" s="4">
        <v>12.6</v>
      </c>
      <c r="H735" s="3">
        <v>-38800</v>
      </c>
      <c r="I735" s="1" t="s">
        <v>777</v>
      </c>
    </row>
    <row r="736" spans="1:9" ht="36" customHeight="1">
      <c r="A736" s="1" t="s">
        <v>9</v>
      </c>
      <c r="B736" s="1" t="s">
        <v>1008</v>
      </c>
      <c r="C736" s="1" t="s">
        <v>1728</v>
      </c>
      <c r="D736" s="1" t="s">
        <v>687</v>
      </c>
      <c r="E736" s="1" t="s">
        <v>771</v>
      </c>
      <c r="F736" s="1" t="s">
        <v>1868</v>
      </c>
      <c r="G736" s="4">
        <v>51.75</v>
      </c>
      <c r="H736" s="3">
        <v>-50297</v>
      </c>
      <c r="I736" s="1" t="s">
        <v>777</v>
      </c>
    </row>
    <row r="737" spans="1:9" ht="48" customHeight="1">
      <c r="A737" s="1" t="s">
        <v>9</v>
      </c>
      <c r="B737" s="1" t="s">
        <v>1008</v>
      </c>
      <c r="C737" s="1" t="s">
        <v>1729</v>
      </c>
      <c r="D737" s="1" t="s">
        <v>625</v>
      </c>
      <c r="E737" s="1" t="s">
        <v>771</v>
      </c>
      <c r="F737" s="1" t="s">
        <v>1868</v>
      </c>
      <c r="G737" s="4">
        <v>33.75</v>
      </c>
      <c r="H737" s="3">
        <v>-27991</v>
      </c>
      <c r="I737" s="1" t="s">
        <v>777</v>
      </c>
    </row>
    <row r="738" spans="1:9" ht="36" customHeight="1">
      <c r="A738" s="1" t="s">
        <v>9</v>
      </c>
      <c r="B738" s="1" t="s">
        <v>1008</v>
      </c>
      <c r="C738" s="1" t="s">
        <v>1730</v>
      </c>
      <c r="D738" s="1" t="s">
        <v>688</v>
      </c>
      <c r="E738" s="1" t="s">
        <v>773</v>
      </c>
      <c r="F738" s="1" t="s">
        <v>1868</v>
      </c>
      <c r="G738" s="4">
        <v>6.75</v>
      </c>
      <c r="H738" s="3">
        <v>-37870</v>
      </c>
      <c r="I738" s="1" t="s">
        <v>777</v>
      </c>
    </row>
    <row r="739" spans="1:9" ht="36" customHeight="1">
      <c r="A739" s="1" t="s">
        <v>9</v>
      </c>
      <c r="B739" s="1" t="s">
        <v>1008</v>
      </c>
      <c r="C739" s="1" t="s">
        <v>1731</v>
      </c>
      <c r="D739" s="1" t="s">
        <v>689</v>
      </c>
      <c r="E739" s="1" t="s">
        <v>771</v>
      </c>
      <c r="F739" s="1" t="s">
        <v>1868</v>
      </c>
      <c r="G739" s="4">
        <v>49.5</v>
      </c>
      <c r="H739" s="3">
        <v>-51198</v>
      </c>
      <c r="I739" s="1" t="s">
        <v>777</v>
      </c>
    </row>
    <row r="740" spans="1:9" ht="36" customHeight="1">
      <c r="A740" s="1" t="s">
        <v>9</v>
      </c>
      <c r="B740" s="1" t="s">
        <v>1008</v>
      </c>
      <c r="C740" s="1" t="s">
        <v>1732</v>
      </c>
      <c r="D740" s="1" t="s">
        <v>687</v>
      </c>
      <c r="E740" s="1" t="s">
        <v>773</v>
      </c>
      <c r="F740" s="1" t="s">
        <v>1868</v>
      </c>
      <c r="G740" s="4">
        <v>9.9</v>
      </c>
      <c r="H740" s="3">
        <v>-42640</v>
      </c>
      <c r="I740" s="1" t="s">
        <v>777</v>
      </c>
    </row>
    <row r="741" spans="1:9" ht="48" customHeight="1">
      <c r="A741" s="1" t="s">
        <v>9</v>
      </c>
      <c r="B741" s="1" t="s">
        <v>1008</v>
      </c>
      <c r="C741" s="1" t="s">
        <v>1733</v>
      </c>
      <c r="D741" s="1" t="s">
        <v>660</v>
      </c>
      <c r="E741" s="1" t="s">
        <v>771</v>
      </c>
      <c r="F741" s="1" t="s">
        <v>1868</v>
      </c>
      <c r="G741" s="4">
        <v>45</v>
      </c>
      <c r="H741" s="3">
        <v>-51797</v>
      </c>
      <c r="I741" s="1" t="s">
        <v>939</v>
      </c>
    </row>
    <row r="742" spans="1:9" ht="36" customHeight="1">
      <c r="A742" s="1" t="s">
        <v>9</v>
      </c>
      <c r="B742" s="1" t="s">
        <v>1008</v>
      </c>
      <c r="C742" s="1" t="s">
        <v>1733</v>
      </c>
      <c r="D742" s="1" t="s">
        <v>690</v>
      </c>
      <c r="E742" s="1" t="s">
        <v>771</v>
      </c>
      <c r="F742" s="1" t="s">
        <v>1868</v>
      </c>
      <c r="G742" s="4">
        <v>51</v>
      </c>
      <c r="H742" s="3">
        <v>-51768</v>
      </c>
      <c r="I742" s="1" t="s">
        <v>939</v>
      </c>
    </row>
    <row r="743" spans="1:9" ht="36" customHeight="1">
      <c r="A743" s="1" t="s">
        <v>9</v>
      </c>
      <c r="B743" s="1" t="s">
        <v>1008</v>
      </c>
      <c r="C743" s="1" t="s">
        <v>1734</v>
      </c>
      <c r="D743" s="1" t="s">
        <v>691</v>
      </c>
      <c r="E743" s="1" t="s">
        <v>771</v>
      </c>
      <c r="F743" s="1" t="s">
        <v>1868</v>
      </c>
      <c r="G743" s="4">
        <v>22</v>
      </c>
      <c r="H743" s="3">
        <v>-39991</v>
      </c>
      <c r="I743" s="1" t="s">
        <v>940</v>
      </c>
    </row>
    <row r="744" spans="1:9" ht="48" customHeight="1">
      <c r="A744" s="1" t="s">
        <v>9</v>
      </c>
      <c r="B744" s="1" t="s">
        <v>1008</v>
      </c>
      <c r="C744" s="1" t="s">
        <v>1735</v>
      </c>
      <c r="D744" s="1" t="s">
        <v>661</v>
      </c>
      <c r="E744" s="1" t="s">
        <v>772</v>
      </c>
      <c r="F744" s="1" t="s">
        <v>1900</v>
      </c>
      <c r="G744" s="4">
        <v>54</v>
      </c>
      <c r="H744" s="3">
        <v>-47720</v>
      </c>
      <c r="I744" s="1" t="s">
        <v>941</v>
      </c>
    </row>
    <row r="745" spans="1:9" ht="36" customHeight="1">
      <c r="A745" s="1" t="s">
        <v>9</v>
      </c>
      <c r="B745" s="1" t="s">
        <v>1008</v>
      </c>
      <c r="C745" s="1" t="s">
        <v>1736</v>
      </c>
      <c r="D745" s="1" t="s">
        <v>662</v>
      </c>
      <c r="E745" s="1" t="s">
        <v>767</v>
      </c>
      <c r="F745" s="1" t="s">
        <v>1892</v>
      </c>
      <c r="G745" s="4">
        <v>5.85</v>
      </c>
      <c r="H745" s="3">
        <v>-24667</v>
      </c>
      <c r="I745" s="1" t="s">
        <v>942</v>
      </c>
    </row>
    <row r="746" spans="1:9" ht="36" customHeight="1">
      <c r="A746" s="1" t="s">
        <v>9</v>
      </c>
      <c r="B746" s="1" t="s">
        <v>1008</v>
      </c>
      <c r="C746" s="1" t="s">
        <v>1737</v>
      </c>
      <c r="D746" s="1" t="s">
        <v>626</v>
      </c>
      <c r="E746" s="1" t="s">
        <v>771</v>
      </c>
      <c r="F746" s="1" t="s">
        <v>1868</v>
      </c>
      <c r="G746" s="4">
        <v>45</v>
      </c>
      <c r="H746" s="3">
        <v>-30195</v>
      </c>
      <c r="I746" s="1" t="s">
        <v>943</v>
      </c>
    </row>
    <row r="747" spans="1:9" ht="60" customHeight="1">
      <c r="A747" s="1" t="s">
        <v>9</v>
      </c>
      <c r="B747" s="1" t="s">
        <v>1008</v>
      </c>
      <c r="C747" s="1" t="s">
        <v>1738</v>
      </c>
      <c r="D747" s="1" t="s">
        <v>663</v>
      </c>
      <c r="E747" s="1" t="s">
        <v>771</v>
      </c>
      <c r="F747" s="1" t="s">
        <v>1868</v>
      </c>
      <c r="G747" s="4">
        <v>45</v>
      </c>
      <c r="H747" s="3">
        <v>-47393</v>
      </c>
      <c r="I747" s="1" t="s">
        <v>944</v>
      </c>
    </row>
    <row r="748" spans="1:9" ht="48" customHeight="1">
      <c r="A748" s="1" t="s">
        <v>9</v>
      </c>
      <c r="B748" s="1" t="s">
        <v>1008</v>
      </c>
      <c r="C748" s="1" t="s">
        <v>1739</v>
      </c>
      <c r="D748" s="1" t="s">
        <v>627</v>
      </c>
      <c r="E748" s="1" t="s">
        <v>771</v>
      </c>
      <c r="F748" s="1" t="s">
        <v>1868</v>
      </c>
      <c r="G748" s="4">
        <v>103.5</v>
      </c>
      <c r="H748" s="3">
        <v>-45002</v>
      </c>
      <c r="I748" s="1" t="s">
        <v>945</v>
      </c>
    </row>
    <row r="749" spans="1:9" ht="36" customHeight="1">
      <c r="A749" s="1" t="s">
        <v>9</v>
      </c>
      <c r="B749" s="1" t="s">
        <v>1008</v>
      </c>
      <c r="C749" s="1" t="s">
        <v>1740</v>
      </c>
      <c r="D749" s="1" t="s">
        <v>664</v>
      </c>
      <c r="E749" s="1" t="s">
        <v>771</v>
      </c>
      <c r="F749" s="1" t="s">
        <v>1868</v>
      </c>
      <c r="G749" s="4">
        <v>41.85</v>
      </c>
      <c r="H749" s="3">
        <v>-47392</v>
      </c>
      <c r="I749" s="1" t="s">
        <v>946</v>
      </c>
    </row>
    <row r="750" spans="1:9" ht="36" customHeight="1">
      <c r="A750" s="1" t="s">
        <v>9</v>
      </c>
      <c r="B750" s="1" t="s">
        <v>1008</v>
      </c>
      <c r="C750" s="1" t="s">
        <v>1741</v>
      </c>
      <c r="D750" s="1" t="s">
        <v>628</v>
      </c>
      <c r="E750" s="1" t="s">
        <v>771</v>
      </c>
      <c r="F750" s="1" t="s">
        <v>1868</v>
      </c>
      <c r="G750" s="4">
        <v>76.95</v>
      </c>
      <c r="H750" s="3">
        <v>-45497</v>
      </c>
      <c r="I750" s="1" t="s">
        <v>947</v>
      </c>
    </row>
    <row r="751" spans="1:9" ht="36" customHeight="1">
      <c r="A751" s="1" t="s">
        <v>9</v>
      </c>
      <c r="B751" s="1" t="s">
        <v>1008</v>
      </c>
      <c r="C751" s="1" t="s">
        <v>1742</v>
      </c>
      <c r="D751" s="1" t="s">
        <v>629</v>
      </c>
      <c r="E751" s="1" t="s">
        <v>771</v>
      </c>
      <c r="F751" s="1" t="s">
        <v>1868</v>
      </c>
      <c r="G751" s="4">
        <v>19.35</v>
      </c>
      <c r="H751" s="3">
        <v>-33992</v>
      </c>
      <c r="I751" s="1" t="s">
        <v>948</v>
      </c>
    </row>
    <row r="752" spans="1:9" ht="36" customHeight="1">
      <c r="A752" s="1" t="s">
        <v>9</v>
      </c>
      <c r="B752" s="1" t="s">
        <v>1009</v>
      </c>
      <c r="C752" s="1" t="s">
        <v>1743</v>
      </c>
      <c r="D752" s="1" t="s">
        <v>665</v>
      </c>
      <c r="E752" s="1" t="s">
        <v>772</v>
      </c>
      <c r="F752" s="1" t="s">
        <v>1901</v>
      </c>
      <c r="G752" s="4">
        <v>202.5</v>
      </c>
      <c r="H752" s="3">
        <v>-47530</v>
      </c>
      <c r="I752" s="1" t="s">
        <v>777</v>
      </c>
    </row>
    <row r="753" spans="1:9" ht="36" customHeight="1">
      <c r="A753" s="1" t="s">
        <v>9</v>
      </c>
      <c r="B753" s="1" t="s">
        <v>1009</v>
      </c>
      <c r="C753" s="1" t="s">
        <v>1744</v>
      </c>
      <c r="D753" s="1" t="s">
        <v>666</v>
      </c>
      <c r="E753" s="1" t="s">
        <v>771</v>
      </c>
      <c r="F753" s="1" t="s">
        <v>1868</v>
      </c>
      <c r="G753" s="4">
        <v>84.6</v>
      </c>
      <c r="H753" s="3">
        <v>-45896</v>
      </c>
      <c r="I753" s="1" t="s">
        <v>777</v>
      </c>
    </row>
    <row r="754" spans="1:9" ht="36" customHeight="1">
      <c r="A754" s="1" t="s">
        <v>9</v>
      </c>
      <c r="B754" s="1" t="s">
        <v>1009</v>
      </c>
      <c r="C754" s="1" t="s">
        <v>1745</v>
      </c>
      <c r="D754" s="1" t="s">
        <v>667</v>
      </c>
      <c r="E754" s="1" t="s">
        <v>772</v>
      </c>
      <c r="F754" s="1" t="s">
        <v>1901</v>
      </c>
      <c r="G754" s="4">
        <v>8</v>
      </c>
      <c r="H754" s="3">
        <v>-41920</v>
      </c>
      <c r="I754" s="1" t="s">
        <v>777</v>
      </c>
    </row>
    <row r="755" spans="1:9" ht="36" customHeight="1">
      <c r="A755" s="1" t="s">
        <v>9</v>
      </c>
      <c r="B755" s="1" t="s">
        <v>1009</v>
      </c>
      <c r="C755" s="1" t="s">
        <v>1746</v>
      </c>
      <c r="D755" s="1" t="s">
        <v>668</v>
      </c>
      <c r="E755" s="1" t="s">
        <v>771</v>
      </c>
      <c r="F755" s="1" t="s">
        <v>1868</v>
      </c>
      <c r="G755" s="4">
        <v>39.15</v>
      </c>
      <c r="H755" s="3">
        <v>-42692</v>
      </c>
      <c r="I755" s="1" t="s">
        <v>777</v>
      </c>
    </row>
    <row r="756" spans="1:9" ht="36" customHeight="1">
      <c r="A756" s="1" t="s">
        <v>9</v>
      </c>
      <c r="B756" s="1" t="s">
        <v>1009</v>
      </c>
      <c r="C756" s="1" t="s">
        <v>1747</v>
      </c>
      <c r="D756" s="1" t="s">
        <v>669</v>
      </c>
      <c r="E756" s="1" t="s">
        <v>771</v>
      </c>
      <c r="F756" s="1" t="s">
        <v>1868</v>
      </c>
      <c r="G756" s="4">
        <v>47</v>
      </c>
      <c r="H756" s="3">
        <v>-45991</v>
      </c>
      <c r="I756" s="1" t="s">
        <v>777</v>
      </c>
    </row>
    <row r="757" spans="1:9" ht="36" customHeight="1">
      <c r="A757" s="1" t="s">
        <v>9</v>
      </c>
      <c r="B757" s="1" t="s">
        <v>1009</v>
      </c>
      <c r="C757" s="1" t="s">
        <v>1748</v>
      </c>
      <c r="D757" s="1" t="s">
        <v>670</v>
      </c>
      <c r="E757" s="1" t="s">
        <v>772</v>
      </c>
      <c r="F757" s="1" t="s">
        <v>1901</v>
      </c>
      <c r="G757" s="4">
        <v>26.1</v>
      </c>
      <c r="H757" s="3">
        <v>-40920</v>
      </c>
      <c r="I757" s="1" t="s">
        <v>777</v>
      </c>
    </row>
    <row r="758" spans="1:9" ht="48" customHeight="1">
      <c r="A758" s="1" t="s">
        <v>9</v>
      </c>
      <c r="B758" s="1" t="s">
        <v>1009</v>
      </c>
      <c r="C758" s="1" t="s">
        <v>1749</v>
      </c>
      <c r="D758" s="1" t="s">
        <v>671</v>
      </c>
      <c r="E758" s="1" t="s">
        <v>772</v>
      </c>
      <c r="F758" s="1" t="s">
        <v>1901</v>
      </c>
      <c r="G758" s="4">
        <v>27</v>
      </c>
      <c r="H758" s="3">
        <v>-44690</v>
      </c>
      <c r="I758" s="1" t="s">
        <v>777</v>
      </c>
    </row>
    <row r="759" spans="1:9" ht="48" customHeight="1">
      <c r="A759" s="1" t="s">
        <v>9</v>
      </c>
      <c r="B759" s="1" t="s">
        <v>1009</v>
      </c>
      <c r="C759" s="1" t="s">
        <v>1750</v>
      </c>
      <c r="D759" s="1" t="s">
        <v>672</v>
      </c>
      <c r="E759" s="1" t="s">
        <v>771</v>
      </c>
      <c r="F759" s="1" t="s">
        <v>1868</v>
      </c>
      <c r="G759" s="4">
        <v>20.7</v>
      </c>
      <c r="H759" s="3">
        <v>-45988</v>
      </c>
      <c r="I759" s="1" t="s">
        <v>777</v>
      </c>
    </row>
    <row r="760" spans="1:9" ht="36" customHeight="1">
      <c r="A760" s="1" t="s">
        <v>9</v>
      </c>
      <c r="B760" s="1" t="s">
        <v>1009</v>
      </c>
      <c r="C760" s="1" t="s">
        <v>1751</v>
      </c>
      <c r="D760" s="1" t="s">
        <v>673</v>
      </c>
      <c r="E760" s="1" t="s">
        <v>772</v>
      </c>
      <c r="F760" s="1" t="s">
        <v>1900</v>
      </c>
      <c r="G760" s="4">
        <v>4.815</v>
      </c>
      <c r="H760" s="3">
        <v>-18030</v>
      </c>
      <c r="I760" s="1" t="s">
        <v>777</v>
      </c>
    </row>
    <row r="761" spans="1:9" ht="36" customHeight="1">
      <c r="A761" s="1" t="s">
        <v>9</v>
      </c>
      <c r="B761" s="1" t="s">
        <v>1009</v>
      </c>
      <c r="C761" s="1" t="s">
        <v>1752</v>
      </c>
      <c r="D761" s="1" t="s">
        <v>674</v>
      </c>
      <c r="E761" s="1" t="s">
        <v>772</v>
      </c>
      <c r="F761" s="1" t="s">
        <v>1901</v>
      </c>
      <c r="G761" s="4">
        <v>2.43</v>
      </c>
      <c r="H761" s="3">
        <v>-21420</v>
      </c>
      <c r="I761" s="1" t="s">
        <v>777</v>
      </c>
    </row>
    <row r="762" spans="1:9" ht="48" customHeight="1">
      <c r="A762" s="1" t="s">
        <v>9</v>
      </c>
      <c r="B762" s="1" t="s">
        <v>1009</v>
      </c>
      <c r="C762" s="1" t="s">
        <v>1753</v>
      </c>
      <c r="D762" s="1" t="s">
        <v>672</v>
      </c>
      <c r="E762" s="1" t="s">
        <v>772</v>
      </c>
      <c r="F762" s="1" t="s">
        <v>1901</v>
      </c>
      <c r="G762" s="4">
        <v>5.4</v>
      </c>
      <c r="H762" s="3">
        <v>-22960</v>
      </c>
      <c r="I762" s="1" t="s">
        <v>777</v>
      </c>
    </row>
    <row r="763" spans="1:9" ht="36" customHeight="1">
      <c r="A763" s="1" t="s">
        <v>9</v>
      </c>
      <c r="B763" s="1" t="s">
        <v>1009</v>
      </c>
      <c r="C763" s="1" t="s">
        <v>1754</v>
      </c>
      <c r="D763" s="1" t="s">
        <v>675</v>
      </c>
      <c r="E763" s="1" t="s">
        <v>772</v>
      </c>
      <c r="F763" s="1" t="s">
        <v>1901</v>
      </c>
      <c r="G763" s="4">
        <v>2.25</v>
      </c>
      <c r="H763" s="3">
        <v>-23180</v>
      </c>
      <c r="I763" s="1" t="s">
        <v>777</v>
      </c>
    </row>
    <row r="764" spans="1:9" ht="48" customHeight="1">
      <c r="A764" s="1" t="s">
        <v>9</v>
      </c>
      <c r="B764" s="1" t="s">
        <v>1009</v>
      </c>
      <c r="C764" s="1" t="s">
        <v>1755</v>
      </c>
      <c r="D764" s="1" t="s">
        <v>672</v>
      </c>
      <c r="E764" s="1" t="s">
        <v>772</v>
      </c>
      <c r="F764" s="1" t="s">
        <v>1901</v>
      </c>
      <c r="G764" s="4">
        <v>16.65</v>
      </c>
      <c r="H764" s="3">
        <v>-42460</v>
      </c>
      <c r="I764" s="1" t="s">
        <v>777</v>
      </c>
    </row>
    <row r="765" spans="1:9" ht="36" customHeight="1">
      <c r="A765" s="1" t="s">
        <v>9</v>
      </c>
      <c r="B765" s="1" t="s">
        <v>1009</v>
      </c>
      <c r="C765" s="1" t="s">
        <v>1756</v>
      </c>
      <c r="D765" s="1" t="s">
        <v>676</v>
      </c>
      <c r="E765" s="1" t="s">
        <v>772</v>
      </c>
      <c r="F765" s="1" t="s">
        <v>1901</v>
      </c>
      <c r="G765" s="4">
        <v>3.6</v>
      </c>
      <c r="H765" s="3">
        <v>-3000</v>
      </c>
      <c r="I765" s="1" t="s">
        <v>777</v>
      </c>
    </row>
    <row r="766" spans="1:9" ht="48" customHeight="1">
      <c r="A766" s="1" t="s">
        <v>9</v>
      </c>
      <c r="B766" s="1" t="s">
        <v>1009</v>
      </c>
      <c r="C766" s="1" t="s">
        <v>1757</v>
      </c>
      <c r="D766" s="1" t="s">
        <v>677</v>
      </c>
      <c r="E766" s="1" t="s">
        <v>771</v>
      </c>
      <c r="F766" s="1" t="s">
        <v>1868</v>
      </c>
      <c r="G766" s="4">
        <v>39.6</v>
      </c>
      <c r="H766" s="3">
        <v>-46992</v>
      </c>
      <c r="I766" s="1" t="s">
        <v>949</v>
      </c>
    </row>
    <row r="767" spans="1:9" ht="48" customHeight="1">
      <c r="A767" s="1" t="s">
        <v>9</v>
      </c>
      <c r="B767" s="1" t="s">
        <v>1009</v>
      </c>
      <c r="C767" s="1" t="s">
        <v>1758</v>
      </c>
      <c r="D767" s="1" t="s">
        <v>678</v>
      </c>
      <c r="E767" s="1" t="s">
        <v>771</v>
      </c>
      <c r="F767" s="1" t="s">
        <v>1868</v>
      </c>
      <c r="G767" s="4">
        <v>26.1</v>
      </c>
      <c r="H767" s="3">
        <v>-46990</v>
      </c>
      <c r="I767" s="1" t="s">
        <v>950</v>
      </c>
    </row>
    <row r="768" spans="1:9" ht="48" customHeight="1">
      <c r="A768" s="1" t="s">
        <v>9</v>
      </c>
      <c r="B768" s="1" t="s">
        <v>1010</v>
      </c>
      <c r="C768" s="1" t="s">
        <v>1759</v>
      </c>
      <c r="D768" s="1" t="s">
        <v>630</v>
      </c>
      <c r="E768" s="1" t="s">
        <v>771</v>
      </c>
      <c r="F768" s="1" t="s">
        <v>1868</v>
      </c>
      <c r="G768" s="4">
        <v>657</v>
      </c>
      <c r="H768" s="3">
        <v>-19052</v>
      </c>
      <c r="I768" s="1" t="s">
        <v>777</v>
      </c>
    </row>
    <row r="769" spans="1:9" ht="48" customHeight="1">
      <c r="A769" s="1" t="s">
        <v>9</v>
      </c>
      <c r="B769" s="1" t="s">
        <v>1010</v>
      </c>
      <c r="C769" s="1" t="s">
        <v>1760</v>
      </c>
      <c r="D769" s="1" t="s">
        <v>631</v>
      </c>
      <c r="E769" s="1" t="s">
        <v>771</v>
      </c>
      <c r="F769" s="1" t="s">
        <v>1868</v>
      </c>
      <c r="G769" s="4">
        <v>210</v>
      </c>
      <c r="H769" s="3">
        <v>-40008</v>
      </c>
      <c r="I769" s="1" t="s">
        <v>777</v>
      </c>
    </row>
    <row r="770" spans="1:9" ht="48" customHeight="1">
      <c r="A770" s="1" t="s">
        <v>9</v>
      </c>
      <c r="B770" s="1" t="s">
        <v>1010</v>
      </c>
      <c r="C770" s="1" t="s">
        <v>1761</v>
      </c>
      <c r="D770" s="1" t="s">
        <v>632</v>
      </c>
      <c r="E770" s="1" t="s">
        <v>771</v>
      </c>
      <c r="F770" s="1" t="s">
        <v>1868</v>
      </c>
      <c r="G770" s="4">
        <v>59.792</v>
      </c>
      <c r="H770" s="3">
        <v>-38392</v>
      </c>
      <c r="I770" s="1" t="s">
        <v>777</v>
      </c>
    </row>
    <row r="771" spans="1:9" ht="48" customHeight="1">
      <c r="A771" s="1" t="s">
        <v>9</v>
      </c>
      <c r="B771" s="1" t="s">
        <v>1010</v>
      </c>
      <c r="C771" s="1" t="s">
        <v>1762</v>
      </c>
      <c r="D771" s="1" t="s">
        <v>679</v>
      </c>
      <c r="E771" s="1" t="s">
        <v>771</v>
      </c>
      <c r="F771" s="1" t="s">
        <v>1868</v>
      </c>
      <c r="G771" s="4">
        <v>130.5</v>
      </c>
      <c r="H771" s="3">
        <v>-43200</v>
      </c>
      <c r="I771" s="1" t="s">
        <v>777</v>
      </c>
    </row>
    <row r="772" spans="1:9" ht="48" customHeight="1">
      <c r="A772" s="1" t="s">
        <v>9</v>
      </c>
      <c r="B772" s="1" t="s">
        <v>1010</v>
      </c>
      <c r="C772" s="1" t="s">
        <v>1763</v>
      </c>
      <c r="D772" s="1" t="s">
        <v>680</v>
      </c>
      <c r="E772" s="1" t="s">
        <v>771</v>
      </c>
      <c r="F772" s="1" t="s">
        <v>1868</v>
      </c>
      <c r="G772" s="4">
        <v>27</v>
      </c>
      <c r="H772" s="3">
        <v>-40191</v>
      </c>
      <c r="I772" s="1" t="s">
        <v>777</v>
      </c>
    </row>
    <row r="773" spans="1:9" ht="36" customHeight="1">
      <c r="A773" s="1" t="s">
        <v>9</v>
      </c>
      <c r="B773" s="1" t="s">
        <v>1010</v>
      </c>
      <c r="C773" s="1" t="s">
        <v>1764</v>
      </c>
      <c r="D773" s="1" t="s">
        <v>633</v>
      </c>
      <c r="E773" s="1" t="s">
        <v>1765</v>
      </c>
      <c r="F773" s="1" t="s">
        <v>1868</v>
      </c>
      <c r="G773" s="4">
        <v>17</v>
      </c>
      <c r="H773" s="3">
        <v>7498</v>
      </c>
      <c r="I773" s="1" t="s">
        <v>777</v>
      </c>
    </row>
    <row r="774" spans="1:9" ht="36" customHeight="1">
      <c r="A774" s="1" t="s">
        <v>9</v>
      </c>
      <c r="B774" s="1" t="s">
        <v>1010</v>
      </c>
      <c r="C774" s="1" t="s">
        <v>1766</v>
      </c>
      <c r="D774" s="1" t="s">
        <v>634</v>
      </c>
      <c r="E774" s="1" t="s">
        <v>771</v>
      </c>
      <c r="F774" s="1" t="s">
        <v>1868</v>
      </c>
      <c r="G774" s="4">
        <v>34</v>
      </c>
      <c r="H774" s="3">
        <v>-6757</v>
      </c>
      <c r="I774" s="1" t="s">
        <v>777</v>
      </c>
    </row>
    <row r="775" spans="1:9" ht="36" customHeight="1">
      <c r="A775" s="1" t="s">
        <v>9</v>
      </c>
      <c r="B775" s="1" t="s">
        <v>1010</v>
      </c>
      <c r="C775" s="1" t="s">
        <v>1767</v>
      </c>
      <c r="D775" s="1" t="s">
        <v>635</v>
      </c>
      <c r="E775" s="1" t="s">
        <v>772</v>
      </c>
      <c r="F775" s="1" t="s">
        <v>1901</v>
      </c>
      <c r="G775" s="4">
        <v>56.25</v>
      </c>
      <c r="H775" s="3">
        <v>8957</v>
      </c>
      <c r="I775" s="1" t="s">
        <v>777</v>
      </c>
    </row>
    <row r="776" spans="1:9" ht="36" customHeight="1">
      <c r="A776" s="1" t="s">
        <v>9</v>
      </c>
      <c r="B776" s="1" t="s">
        <v>1010</v>
      </c>
      <c r="C776" s="1" t="s">
        <v>1768</v>
      </c>
      <c r="D776" s="1" t="s">
        <v>708</v>
      </c>
      <c r="E776" s="1" t="s">
        <v>771</v>
      </c>
      <c r="F776" s="1" t="s">
        <v>1868</v>
      </c>
      <c r="G776" s="4">
        <v>25.2</v>
      </c>
      <c r="H776" s="3">
        <v>-43288</v>
      </c>
      <c r="I776" s="1" t="s">
        <v>777</v>
      </c>
    </row>
    <row r="777" spans="1:9" ht="48" customHeight="1">
      <c r="A777" s="1" t="s">
        <v>9</v>
      </c>
      <c r="B777" s="1" t="s">
        <v>1010</v>
      </c>
      <c r="C777" s="1" t="s">
        <v>1769</v>
      </c>
      <c r="D777" s="1" t="s">
        <v>681</v>
      </c>
      <c r="E777" s="1" t="s">
        <v>771</v>
      </c>
      <c r="F777" s="1" t="s">
        <v>1868</v>
      </c>
      <c r="G777" s="4">
        <v>32.4</v>
      </c>
      <c r="H777" s="3">
        <v>-41490</v>
      </c>
      <c r="I777" s="1" t="s">
        <v>777</v>
      </c>
    </row>
    <row r="778" spans="1:9" ht="48" customHeight="1">
      <c r="A778" s="1" t="s">
        <v>9</v>
      </c>
      <c r="B778" s="1" t="s">
        <v>1010</v>
      </c>
      <c r="C778" s="1" t="s">
        <v>1770</v>
      </c>
      <c r="D778" s="1" t="s">
        <v>679</v>
      </c>
      <c r="E778" s="1" t="s">
        <v>771</v>
      </c>
      <c r="F778" s="1" t="s">
        <v>1868</v>
      </c>
      <c r="G778" s="4">
        <v>16.2</v>
      </c>
      <c r="H778" s="3">
        <v>-38988</v>
      </c>
      <c r="I778" s="1" t="s">
        <v>777</v>
      </c>
    </row>
    <row r="779" spans="1:9" ht="36" customHeight="1">
      <c r="A779" s="1" t="s">
        <v>9</v>
      </c>
      <c r="B779" s="1" t="s">
        <v>1010</v>
      </c>
      <c r="C779" s="1" t="s">
        <v>1771</v>
      </c>
      <c r="D779" s="1" t="s">
        <v>1772</v>
      </c>
      <c r="E779" s="1" t="s">
        <v>772</v>
      </c>
      <c r="F779" s="1" t="s">
        <v>1901</v>
      </c>
      <c r="G779" s="4">
        <v>3</v>
      </c>
      <c r="H779" s="3">
        <v>35950</v>
      </c>
      <c r="I779" s="1" t="s">
        <v>777</v>
      </c>
    </row>
    <row r="780" spans="1:9" ht="36" customHeight="1">
      <c r="A780" s="1" t="s">
        <v>9</v>
      </c>
      <c r="B780" s="1" t="s">
        <v>1010</v>
      </c>
      <c r="C780" s="1" t="s">
        <v>1773</v>
      </c>
      <c r="D780" s="1" t="s">
        <v>636</v>
      </c>
      <c r="E780" s="1" t="s">
        <v>1765</v>
      </c>
      <c r="F780" s="1" t="s">
        <v>1868</v>
      </c>
      <c r="G780" s="4">
        <v>10.8</v>
      </c>
      <c r="H780" s="3">
        <v>-38512</v>
      </c>
      <c r="I780" s="1" t="s">
        <v>777</v>
      </c>
    </row>
    <row r="781" spans="1:9" ht="48" customHeight="1">
      <c r="A781" s="1" t="s">
        <v>9</v>
      </c>
      <c r="B781" s="1" t="s">
        <v>1010</v>
      </c>
      <c r="C781" s="1" t="s">
        <v>1774</v>
      </c>
      <c r="D781" s="1" t="s">
        <v>682</v>
      </c>
      <c r="E781" s="1" t="s">
        <v>772</v>
      </c>
      <c r="F781" s="1" t="s">
        <v>1901</v>
      </c>
      <c r="G781" s="4">
        <v>27.45</v>
      </c>
      <c r="H781" s="3">
        <v>3130</v>
      </c>
      <c r="I781" s="1" t="s">
        <v>777</v>
      </c>
    </row>
    <row r="782" spans="1:9" ht="48" customHeight="1">
      <c r="A782" s="1" t="s">
        <v>9</v>
      </c>
      <c r="B782" s="1" t="s">
        <v>1010</v>
      </c>
      <c r="C782" s="1" t="s">
        <v>1775</v>
      </c>
      <c r="D782" s="1" t="s">
        <v>637</v>
      </c>
      <c r="E782" s="1" t="s">
        <v>771</v>
      </c>
      <c r="F782" s="1" t="s">
        <v>1868</v>
      </c>
      <c r="G782" s="4">
        <v>27.9</v>
      </c>
      <c r="H782" s="3">
        <v>-34488</v>
      </c>
      <c r="I782" s="1" t="s">
        <v>951</v>
      </c>
    </row>
    <row r="783" spans="1:9" ht="36" customHeight="1">
      <c r="A783" s="1" t="s">
        <v>9</v>
      </c>
      <c r="B783" s="1" t="s">
        <v>1010</v>
      </c>
      <c r="C783" s="1" t="s">
        <v>1776</v>
      </c>
      <c r="D783" s="1" t="s">
        <v>638</v>
      </c>
      <c r="E783" s="1" t="s">
        <v>771</v>
      </c>
      <c r="F783" s="1" t="s">
        <v>1868</v>
      </c>
      <c r="G783" s="4">
        <v>33.75</v>
      </c>
      <c r="H783" s="3">
        <v>-40988</v>
      </c>
      <c r="I783" s="1" t="s">
        <v>952</v>
      </c>
    </row>
    <row r="784" spans="1:9" ht="36" customHeight="1">
      <c r="A784" s="1" t="s">
        <v>9</v>
      </c>
      <c r="B784" s="1" t="s">
        <v>1010</v>
      </c>
      <c r="C784" s="1" t="s">
        <v>1777</v>
      </c>
      <c r="D784" s="1" t="s">
        <v>683</v>
      </c>
      <c r="E784" s="1" t="s">
        <v>771</v>
      </c>
      <c r="F784" s="1" t="s">
        <v>1868</v>
      </c>
      <c r="G784" s="4">
        <v>76.5</v>
      </c>
      <c r="H784" s="3">
        <v>-44194</v>
      </c>
      <c r="I784" s="1" t="s">
        <v>953</v>
      </c>
    </row>
    <row r="785" spans="1:9" ht="36" customHeight="1">
      <c r="A785" s="1" t="s">
        <v>9</v>
      </c>
      <c r="B785" s="1" t="s">
        <v>1011</v>
      </c>
      <c r="C785" s="1" t="s">
        <v>1778</v>
      </c>
      <c r="D785" s="1" t="s">
        <v>692</v>
      </c>
      <c r="E785" s="1" t="s">
        <v>773</v>
      </c>
      <c r="F785" s="1" t="s">
        <v>1868</v>
      </c>
      <c r="G785" s="4">
        <v>1.47</v>
      </c>
      <c r="H785" s="3">
        <v>-10840</v>
      </c>
      <c r="I785" s="1" t="s">
        <v>777</v>
      </c>
    </row>
    <row r="786" spans="1:9" ht="36" customHeight="1">
      <c r="A786" s="1" t="s">
        <v>9</v>
      </c>
      <c r="B786" s="1" t="s">
        <v>1011</v>
      </c>
      <c r="C786" s="1" t="s">
        <v>1779</v>
      </c>
      <c r="D786" s="1" t="s">
        <v>693</v>
      </c>
      <c r="E786" s="1" t="s">
        <v>773</v>
      </c>
      <c r="F786" s="1" t="s">
        <v>1868</v>
      </c>
      <c r="G786" s="4">
        <v>9.9</v>
      </c>
      <c r="H786" s="3">
        <v>-46620</v>
      </c>
      <c r="I786" s="1" t="s">
        <v>777</v>
      </c>
    </row>
    <row r="787" spans="1:9" ht="48" customHeight="1">
      <c r="A787" s="1" t="s">
        <v>9</v>
      </c>
      <c r="B787" s="1" t="s">
        <v>1011</v>
      </c>
      <c r="C787" s="1" t="s">
        <v>1780</v>
      </c>
      <c r="D787" s="1" t="s">
        <v>694</v>
      </c>
      <c r="E787" s="1" t="s">
        <v>771</v>
      </c>
      <c r="F787" s="1" t="s">
        <v>1868</v>
      </c>
      <c r="G787" s="4">
        <v>17.055</v>
      </c>
      <c r="H787" s="3">
        <v>-30970</v>
      </c>
      <c r="I787" s="1" t="s">
        <v>954</v>
      </c>
    </row>
    <row r="788" spans="1:9" ht="48" customHeight="1">
      <c r="A788" s="1" t="s">
        <v>9</v>
      </c>
      <c r="B788" s="1" t="s">
        <v>1012</v>
      </c>
      <c r="C788" s="1" t="s">
        <v>1781</v>
      </c>
      <c r="D788" s="1" t="s">
        <v>639</v>
      </c>
      <c r="E788" s="1" t="s">
        <v>771</v>
      </c>
      <c r="F788" s="1" t="s">
        <v>1868</v>
      </c>
      <c r="G788" s="4">
        <v>522.918</v>
      </c>
      <c r="H788" s="3">
        <v>-38541</v>
      </c>
      <c r="I788" s="1" t="s">
        <v>777</v>
      </c>
    </row>
    <row r="789" spans="1:9" ht="48" customHeight="1">
      <c r="A789" s="1" t="s">
        <v>9</v>
      </c>
      <c r="B789" s="1" t="s">
        <v>1012</v>
      </c>
      <c r="C789" s="1" t="s">
        <v>1782</v>
      </c>
      <c r="D789" s="1" t="s">
        <v>640</v>
      </c>
      <c r="E789" s="1" t="s">
        <v>1783</v>
      </c>
      <c r="F789" s="1" t="s">
        <v>1902</v>
      </c>
      <c r="G789" s="4">
        <v>135</v>
      </c>
      <c r="H789" s="3">
        <v>-24000</v>
      </c>
      <c r="I789" s="1" t="s">
        <v>777</v>
      </c>
    </row>
    <row r="790" spans="1:9" ht="36" customHeight="1">
      <c r="A790" s="1" t="s">
        <v>9</v>
      </c>
      <c r="B790" s="1" t="s">
        <v>1012</v>
      </c>
      <c r="C790" s="1" t="s">
        <v>1784</v>
      </c>
      <c r="D790" s="1" t="s">
        <v>641</v>
      </c>
      <c r="E790" s="1" t="s">
        <v>771</v>
      </c>
      <c r="F790" s="1" t="s">
        <v>1868</v>
      </c>
      <c r="G790" s="4">
        <v>67.5</v>
      </c>
      <c r="H790" s="3">
        <v>-17693</v>
      </c>
      <c r="I790" s="1" t="s">
        <v>777</v>
      </c>
    </row>
    <row r="791" spans="1:9" ht="36" customHeight="1">
      <c r="A791" s="1" t="s">
        <v>9</v>
      </c>
      <c r="B791" s="1" t="s">
        <v>1012</v>
      </c>
      <c r="C791" s="1" t="s">
        <v>1785</v>
      </c>
      <c r="D791" s="1" t="s">
        <v>642</v>
      </c>
      <c r="E791" s="1" t="s">
        <v>771</v>
      </c>
      <c r="F791" s="1" t="s">
        <v>1868</v>
      </c>
      <c r="G791" s="4">
        <v>45</v>
      </c>
      <c r="H791" s="3">
        <v>-36690</v>
      </c>
      <c r="I791" s="1" t="s">
        <v>777</v>
      </c>
    </row>
    <row r="792" spans="1:9" ht="36" customHeight="1">
      <c r="A792" s="1" t="s">
        <v>9</v>
      </c>
      <c r="B792" s="1" t="s">
        <v>1012</v>
      </c>
      <c r="C792" s="1" t="s">
        <v>1786</v>
      </c>
      <c r="D792" s="1" t="s">
        <v>643</v>
      </c>
      <c r="E792" s="1" t="s">
        <v>771</v>
      </c>
      <c r="F792" s="1" t="s">
        <v>1868</v>
      </c>
      <c r="G792" s="4">
        <v>36</v>
      </c>
      <c r="H792" s="3">
        <v>-39992</v>
      </c>
      <c r="I792" s="1" t="s">
        <v>777</v>
      </c>
    </row>
    <row r="793" spans="1:9" ht="36" customHeight="1">
      <c r="A793" s="1" t="s">
        <v>9</v>
      </c>
      <c r="B793" s="1" t="s">
        <v>1012</v>
      </c>
      <c r="C793" s="1" t="s">
        <v>1787</v>
      </c>
      <c r="D793" s="1" t="s">
        <v>695</v>
      </c>
      <c r="E793" s="1" t="s">
        <v>771</v>
      </c>
      <c r="F793" s="1" t="s">
        <v>1868</v>
      </c>
      <c r="G793" s="4">
        <v>18.9</v>
      </c>
      <c r="H793" s="3">
        <v>-38989</v>
      </c>
      <c r="I793" s="1" t="s">
        <v>777</v>
      </c>
    </row>
    <row r="794" spans="1:9" ht="48" customHeight="1">
      <c r="A794" s="1" t="s">
        <v>9</v>
      </c>
      <c r="B794" s="1" t="s">
        <v>1012</v>
      </c>
      <c r="C794" s="1" t="s">
        <v>1788</v>
      </c>
      <c r="D794" s="1" t="s">
        <v>644</v>
      </c>
      <c r="E794" s="1" t="s">
        <v>772</v>
      </c>
      <c r="F794" s="1" t="s">
        <v>1900</v>
      </c>
      <c r="G794" s="4">
        <v>14</v>
      </c>
      <c r="H794" s="3">
        <v>1200</v>
      </c>
      <c r="I794" s="1" t="s">
        <v>777</v>
      </c>
    </row>
    <row r="795" spans="1:9" ht="48" customHeight="1">
      <c r="A795" s="1" t="s">
        <v>9</v>
      </c>
      <c r="B795" s="1" t="s">
        <v>1012</v>
      </c>
      <c r="C795" s="1" t="s">
        <v>1789</v>
      </c>
      <c r="D795" s="1" t="s">
        <v>639</v>
      </c>
      <c r="E795" s="1" t="s">
        <v>771</v>
      </c>
      <c r="F795" s="1" t="s">
        <v>1868</v>
      </c>
      <c r="G795" s="4">
        <v>41</v>
      </c>
      <c r="H795" s="3">
        <v>-39393</v>
      </c>
      <c r="I795" s="1" t="s">
        <v>955</v>
      </c>
    </row>
    <row r="796" spans="1:9" ht="36" customHeight="1">
      <c r="A796" s="1" t="s">
        <v>9</v>
      </c>
      <c r="B796" s="1" t="s">
        <v>1013</v>
      </c>
      <c r="C796" s="1" t="s">
        <v>1790</v>
      </c>
      <c r="D796" s="1" t="s">
        <v>696</v>
      </c>
      <c r="E796" s="1" t="s">
        <v>773</v>
      </c>
      <c r="F796" s="1" t="s">
        <v>1868</v>
      </c>
      <c r="G796" s="4">
        <v>576.45</v>
      </c>
      <c r="H796" s="3">
        <v>-48880</v>
      </c>
      <c r="I796" s="1" t="s">
        <v>777</v>
      </c>
    </row>
    <row r="797" spans="1:9" ht="36" customHeight="1">
      <c r="A797" s="1" t="s">
        <v>9</v>
      </c>
      <c r="B797" s="1" t="s">
        <v>1013</v>
      </c>
      <c r="C797" s="1" t="s">
        <v>1791</v>
      </c>
      <c r="D797" s="1" t="s">
        <v>645</v>
      </c>
      <c r="E797" s="1" t="s">
        <v>771</v>
      </c>
      <c r="F797" s="1" t="s">
        <v>1868</v>
      </c>
      <c r="G797" s="4">
        <v>203.85</v>
      </c>
      <c r="H797" s="3">
        <v>-40001</v>
      </c>
      <c r="I797" s="1" t="s">
        <v>956</v>
      </c>
    </row>
    <row r="798" spans="1:9" ht="48" customHeight="1">
      <c r="A798" s="1" t="s">
        <v>9</v>
      </c>
      <c r="B798" s="1" t="s">
        <v>1013</v>
      </c>
      <c r="C798" s="1" t="s">
        <v>1792</v>
      </c>
      <c r="D798" s="1" t="s">
        <v>697</v>
      </c>
      <c r="E798" s="1" t="s">
        <v>773</v>
      </c>
      <c r="F798" s="1" t="s">
        <v>1868</v>
      </c>
      <c r="G798" s="4">
        <v>84.8</v>
      </c>
      <c r="H798" s="3">
        <v>-50870</v>
      </c>
      <c r="I798" s="1" t="s">
        <v>777</v>
      </c>
    </row>
    <row r="799" spans="1:9" ht="36" customHeight="1">
      <c r="A799" s="1" t="s">
        <v>9</v>
      </c>
      <c r="B799" s="1" t="s">
        <v>1013</v>
      </c>
      <c r="C799" s="1" t="s">
        <v>1793</v>
      </c>
      <c r="D799" s="1" t="s">
        <v>646</v>
      </c>
      <c r="E799" s="1" t="s">
        <v>771</v>
      </c>
      <c r="F799" s="1" t="s">
        <v>1868</v>
      </c>
      <c r="G799" s="4">
        <v>25</v>
      </c>
      <c r="H799" s="3">
        <v>-37952</v>
      </c>
      <c r="I799" s="1" t="s">
        <v>777</v>
      </c>
    </row>
    <row r="800" spans="1:9" ht="36" customHeight="1">
      <c r="A800" s="1" t="s">
        <v>9</v>
      </c>
      <c r="B800" s="1" t="s">
        <v>1013</v>
      </c>
      <c r="C800" s="1" t="s">
        <v>1794</v>
      </c>
      <c r="D800" s="1" t="s">
        <v>698</v>
      </c>
      <c r="E800" s="1" t="s">
        <v>773</v>
      </c>
      <c r="F800" s="1" t="s">
        <v>1868</v>
      </c>
      <c r="G800" s="4">
        <v>71.1</v>
      </c>
      <c r="H800" s="3">
        <v>-50870</v>
      </c>
      <c r="I800" s="1" t="s">
        <v>777</v>
      </c>
    </row>
    <row r="801" spans="1:9" ht="36" customHeight="1">
      <c r="A801" s="1" t="s">
        <v>9</v>
      </c>
      <c r="B801" s="1" t="s">
        <v>1013</v>
      </c>
      <c r="C801" s="1" t="s">
        <v>1795</v>
      </c>
      <c r="D801" s="1" t="s">
        <v>696</v>
      </c>
      <c r="E801" s="1" t="s">
        <v>773</v>
      </c>
      <c r="F801" s="1" t="s">
        <v>1868</v>
      </c>
      <c r="G801" s="4">
        <v>29.7</v>
      </c>
      <c r="H801" s="3">
        <v>-44760</v>
      </c>
      <c r="I801" s="1" t="s">
        <v>777</v>
      </c>
    </row>
    <row r="802" spans="1:9" ht="36" customHeight="1">
      <c r="A802" s="1" t="s">
        <v>9</v>
      </c>
      <c r="B802" s="1" t="s">
        <v>1013</v>
      </c>
      <c r="C802" s="1" t="s">
        <v>1796</v>
      </c>
      <c r="D802" s="1" t="s">
        <v>696</v>
      </c>
      <c r="E802" s="1" t="s">
        <v>773</v>
      </c>
      <c r="F802" s="1" t="s">
        <v>1868</v>
      </c>
      <c r="G802" s="4">
        <v>6.75</v>
      </c>
      <c r="H802" s="3">
        <v>-43760</v>
      </c>
      <c r="I802" s="1" t="s">
        <v>777</v>
      </c>
    </row>
    <row r="803" spans="1:9" ht="36" customHeight="1">
      <c r="A803" s="1" t="s">
        <v>9</v>
      </c>
      <c r="B803" s="1" t="s">
        <v>1013</v>
      </c>
      <c r="C803" s="1" t="s">
        <v>1797</v>
      </c>
      <c r="D803" s="1" t="s">
        <v>698</v>
      </c>
      <c r="E803" s="1" t="s">
        <v>773</v>
      </c>
      <c r="F803" s="1" t="s">
        <v>1868</v>
      </c>
      <c r="G803" s="4">
        <v>22.05</v>
      </c>
      <c r="H803" s="3">
        <v>-46760</v>
      </c>
      <c r="I803" s="1" t="s">
        <v>777</v>
      </c>
    </row>
    <row r="804" spans="1:9" ht="36" customHeight="1">
      <c r="A804" s="1" t="s">
        <v>9</v>
      </c>
      <c r="B804" s="1" t="s">
        <v>1013</v>
      </c>
      <c r="C804" s="1" t="s">
        <v>1798</v>
      </c>
      <c r="D804" s="1" t="s">
        <v>698</v>
      </c>
      <c r="E804" s="1" t="s">
        <v>773</v>
      </c>
      <c r="F804" s="1" t="s">
        <v>1868</v>
      </c>
      <c r="G804" s="4">
        <v>1.8</v>
      </c>
      <c r="H804" s="3">
        <v>-46620</v>
      </c>
      <c r="I804" s="1" t="s">
        <v>777</v>
      </c>
    </row>
    <row r="805" spans="1:9" ht="36" customHeight="1">
      <c r="A805" s="1" t="s">
        <v>9</v>
      </c>
      <c r="B805" s="1" t="s">
        <v>1013</v>
      </c>
      <c r="C805" s="1" t="s">
        <v>1799</v>
      </c>
      <c r="D805" s="1" t="s">
        <v>647</v>
      </c>
      <c r="E805" s="1" t="s">
        <v>771</v>
      </c>
      <c r="F805" s="1" t="s">
        <v>1868</v>
      </c>
      <c r="G805" s="4">
        <v>80.96</v>
      </c>
      <c r="H805" s="3">
        <v>-38056</v>
      </c>
      <c r="I805" s="1" t="s">
        <v>957</v>
      </c>
    </row>
    <row r="806" spans="1:9" ht="60" customHeight="1">
      <c r="A806" s="1" t="s">
        <v>9</v>
      </c>
      <c r="B806" s="1" t="s">
        <v>1013</v>
      </c>
      <c r="C806" s="1" t="s">
        <v>1800</v>
      </c>
      <c r="D806" s="1" t="s">
        <v>699</v>
      </c>
      <c r="E806" s="1" t="s">
        <v>773</v>
      </c>
      <c r="F806" s="1" t="s">
        <v>1868</v>
      </c>
      <c r="G806" s="4">
        <v>96.75</v>
      </c>
      <c r="H806" s="3">
        <v>-48880</v>
      </c>
      <c r="I806" s="1" t="s">
        <v>958</v>
      </c>
    </row>
    <row r="807" spans="1:9" ht="36" customHeight="1">
      <c r="A807" s="1" t="s">
        <v>9</v>
      </c>
      <c r="B807" s="1" t="s">
        <v>1014</v>
      </c>
      <c r="C807" s="1" t="s">
        <v>1801</v>
      </c>
      <c r="D807" s="1" t="s">
        <v>648</v>
      </c>
      <c r="E807" s="1" t="s">
        <v>771</v>
      </c>
      <c r="F807" s="1" t="s">
        <v>1868</v>
      </c>
      <c r="G807" s="4">
        <v>492.439</v>
      </c>
      <c r="H807" s="3">
        <v>-30125</v>
      </c>
      <c r="I807" s="1" t="s">
        <v>777</v>
      </c>
    </row>
    <row r="808" spans="1:9" ht="48" customHeight="1">
      <c r="A808" s="1" t="s">
        <v>9</v>
      </c>
      <c r="B808" s="1" t="s">
        <v>1014</v>
      </c>
      <c r="C808" s="1" t="s">
        <v>1802</v>
      </c>
      <c r="D808" s="1" t="s">
        <v>1803</v>
      </c>
      <c r="E808" s="1" t="s">
        <v>774</v>
      </c>
      <c r="F808" s="1" t="s">
        <v>1903</v>
      </c>
      <c r="G808" s="4">
        <v>14.85</v>
      </c>
      <c r="H808" s="3">
        <v>-45524</v>
      </c>
      <c r="I808" s="1" t="s">
        <v>777</v>
      </c>
    </row>
    <row r="809" spans="1:9" ht="48" customHeight="1">
      <c r="A809" s="1" t="s">
        <v>9</v>
      </c>
      <c r="B809" s="1" t="s">
        <v>1014</v>
      </c>
      <c r="C809" s="1" t="s">
        <v>1804</v>
      </c>
      <c r="D809" s="1" t="s">
        <v>700</v>
      </c>
      <c r="E809" s="1" t="s">
        <v>771</v>
      </c>
      <c r="F809" s="1" t="s">
        <v>1868</v>
      </c>
      <c r="G809" s="4">
        <v>19.35</v>
      </c>
      <c r="H809" s="3">
        <v>-37985</v>
      </c>
      <c r="I809" s="1" t="s">
        <v>777</v>
      </c>
    </row>
    <row r="810" spans="1:9" ht="36" customHeight="1">
      <c r="A810" s="1" t="s">
        <v>9</v>
      </c>
      <c r="B810" s="1" t="s">
        <v>1014</v>
      </c>
      <c r="C810" s="1" t="s">
        <v>1805</v>
      </c>
      <c r="D810" s="1" t="s">
        <v>701</v>
      </c>
      <c r="E810" s="1" t="s">
        <v>774</v>
      </c>
      <c r="F810" s="1" t="s">
        <v>1903</v>
      </c>
      <c r="G810" s="4">
        <v>57.15</v>
      </c>
      <c r="H810" s="3">
        <v>-45010</v>
      </c>
      <c r="I810" s="1" t="s">
        <v>777</v>
      </c>
    </row>
    <row r="811" spans="1:9" ht="36" customHeight="1">
      <c r="A811" s="1" t="s">
        <v>9</v>
      </c>
      <c r="B811" s="1" t="s">
        <v>1014</v>
      </c>
      <c r="C811" s="1" t="s">
        <v>1805</v>
      </c>
      <c r="D811" s="1" t="s">
        <v>702</v>
      </c>
      <c r="E811" s="1" t="s">
        <v>773</v>
      </c>
      <c r="F811" s="1" t="s">
        <v>1868</v>
      </c>
      <c r="G811" s="4">
        <v>3.6</v>
      </c>
      <c r="H811" s="3">
        <v>17000</v>
      </c>
      <c r="I811" s="1" t="s">
        <v>777</v>
      </c>
    </row>
    <row r="812" spans="1:9" ht="48" customHeight="1">
      <c r="A812" s="1" t="s">
        <v>9</v>
      </c>
      <c r="B812" s="1" t="s">
        <v>1014</v>
      </c>
      <c r="C812" s="1" t="s">
        <v>1806</v>
      </c>
      <c r="D812" s="1" t="s">
        <v>649</v>
      </c>
      <c r="E812" s="1" t="s">
        <v>771</v>
      </c>
      <c r="F812" s="1" t="s">
        <v>1868</v>
      </c>
      <c r="G812" s="4">
        <v>23</v>
      </c>
      <c r="H812" s="3">
        <v>-37846</v>
      </c>
      <c r="I812" s="1" t="s">
        <v>777</v>
      </c>
    </row>
    <row r="813" spans="1:9" ht="36" customHeight="1">
      <c r="A813" s="1" t="s">
        <v>9</v>
      </c>
      <c r="B813" s="1" t="s">
        <v>1014</v>
      </c>
      <c r="C813" s="1" t="s">
        <v>1807</v>
      </c>
      <c r="D813" s="1" t="s">
        <v>703</v>
      </c>
      <c r="E813" s="1" t="s">
        <v>773</v>
      </c>
      <c r="F813" s="1" t="s">
        <v>1868</v>
      </c>
      <c r="G813" s="4">
        <v>31.5</v>
      </c>
      <c r="H813" s="3">
        <v>-46760</v>
      </c>
      <c r="I813" s="1" t="s">
        <v>777</v>
      </c>
    </row>
    <row r="814" spans="1:9" ht="36" customHeight="1">
      <c r="A814" s="1" t="s">
        <v>9</v>
      </c>
      <c r="B814" s="1" t="s">
        <v>1014</v>
      </c>
      <c r="C814" s="1" t="s">
        <v>1808</v>
      </c>
      <c r="D814" s="1" t="s">
        <v>704</v>
      </c>
      <c r="E814" s="1" t="s">
        <v>773</v>
      </c>
      <c r="F814" s="1" t="s">
        <v>1868</v>
      </c>
      <c r="G814" s="4">
        <v>80.1</v>
      </c>
      <c r="H814" s="3">
        <v>-48870</v>
      </c>
      <c r="I814" s="1" t="s">
        <v>777</v>
      </c>
    </row>
    <row r="815" spans="1:9" ht="48" customHeight="1">
      <c r="A815" s="1" t="s">
        <v>9</v>
      </c>
      <c r="B815" s="1" t="s">
        <v>1014</v>
      </c>
      <c r="C815" s="1" t="s">
        <v>1809</v>
      </c>
      <c r="D815" s="1" t="s">
        <v>650</v>
      </c>
      <c r="E815" s="1" t="s">
        <v>1783</v>
      </c>
      <c r="F815" s="1" t="s">
        <v>1902</v>
      </c>
      <c r="G815" s="4">
        <v>15.3</v>
      </c>
      <c r="H815" s="3">
        <v>-34500</v>
      </c>
      <c r="I815" s="1" t="s">
        <v>777</v>
      </c>
    </row>
    <row r="816" spans="1:9" ht="36" customHeight="1">
      <c r="A816" s="1" t="s">
        <v>9</v>
      </c>
      <c r="B816" s="1" t="s">
        <v>1014</v>
      </c>
      <c r="C816" s="1" t="s">
        <v>1810</v>
      </c>
      <c r="D816" s="1" t="s">
        <v>703</v>
      </c>
      <c r="E816" s="1" t="s">
        <v>773</v>
      </c>
      <c r="F816" s="1" t="s">
        <v>1868</v>
      </c>
      <c r="G816" s="4">
        <v>27.45</v>
      </c>
      <c r="H816" s="3">
        <v>-45760</v>
      </c>
      <c r="I816" s="1" t="s">
        <v>777</v>
      </c>
    </row>
    <row r="817" spans="1:9" ht="36" customHeight="1">
      <c r="A817" s="1" t="s">
        <v>9</v>
      </c>
      <c r="B817" s="1" t="s">
        <v>1014</v>
      </c>
      <c r="C817" s="1" t="s">
        <v>1811</v>
      </c>
      <c r="D817" s="1" t="s">
        <v>705</v>
      </c>
      <c r="E817" s="1" t="s">
        <v>773</v>
      </c>
      <c r="F817" s="1" t="s">
        <v>1868</v>
      </c>
      <c r="G817" s="4">
        <v>10.66</v>
      </c>
      <c r="H817" s="3">
        <v>-40730</v>
      </c>
      <c r="I817" s="1" t="s">
        <v>777</v>
      </c>
    </row>
    <row r="818" spans="1:9" ht="36" customHeight="1">
      <c r="A818" s="1" t="s">
        <v>9</v>
      </c>
      <c r="B818" s="1" t="s">
        <v>1014</v>
      </c>
      <c r="C818" s="1" t="s">
        <v>1812</v>
      </c>
      <c r="D818" s="1" t="s">
        <v>651</v>
      </c>
      <c r="E818" s="1" t="s">
        <v>771</v>
      </c>
      <c r="F818" s="1" t="s">
        <v>1868</v>
      </c>
      <c r="G818" s="4">
        <v>58.173</v>
      </c>
      <c r="H818" s="3">
        <v>-40421</v>
      </c>
      <c r="I818" s="1" t="s">
        <v>777</v>
      </c>
    </row>
    <row r="819" spans="1:9" ht="36" customHeight="1">
      <c r="A819" s="1" t="s">
        <v>9</v>
      </c>
      <c r="B819" s="1" t="s">
        <v>1014</v>
      </c>
      <c r="C819" s="1" t="s">
        <v>1813</v>
      </c>
      <c r="D819" s="1" t="s">
        <v>652</v>
      </c>
      <c r="E819" s="1" t="s">
        <v>771</v>
      </c>
      <c r="F819" s="1" t="s">
        <v>1868</v>
      </c>
      <c r="G819" s="4">
        <v>18.9</v>
      </c>
      <c r="H819" s="3">
        <v>-37985</v>
      </c>
      <c r="I819" s="1" t="s">
        <v>777</v>
      </c>
    </row>
    <row r="820" spans="1:9" ht="48" customHeight="1">
      <c r="A820" s="1" t="s">
        <v>9</v>
      </c>
      <c r="B820" s="1" t="s">
        <v>1014</v>
      </c>
      <c r="C820" s="1" t="s">
        <v>1814</v>
      </c>
      <c r="D820" s="1" t="s">
        <v>706</v>
      </c>
      <c r="E820" s="1" t="s">
        <v>773</v>
      </c>
      <c r="F820" s="1" t="s">
        <v>1868</v>
      </c>
      <c r="G820" s="4">
        <v>6.75</v>
      </c>
      <c r="H820" s="3">
        <v>-40740</v>
      </c>
      <c r="I820" s="1" t="s">
        <v>777</v>
      </c>
    </row>
    <row r="821" spans="1:9" ht="48" customHeight="1">
      <c r="A821" s="1" t="s">
        <v>9</v>
      </c>
      <c r="B821" s="1" t="s">
        <v>1014</v>
      </c>
      <c r="C821" s="1" t="s">
        <v>1815</v>
      </c>
      <c r="D821" s="1" t="s">
        <v>653</v>
      </c>
      <c r="E821" s="1" t="s">
        <v>1783</v>
      </c>
      <c r="F821" s="1" t="s">
        <v>1902</v>
      </c>
      <c r="G821" s="4">
        <v>12.15</v>
      </c>
      <c r="H821" s="3">
        <v>-34500</v>
      </c>
      <c r="I821" s="1" t="s">
        <v>777</v>
      </c>
    </row>
    <row r="822" spans="1:9" ht="36" customHeight="1">
      <c r="A822" s="1" t="s">
        <v>9</v>
      </c>
      <c r="B822" s="1" t="s">
        <v>1014</v>
      </c>
      <c r="C822" s="1" t="s">
        <v>1816</v>
      </c>
      <c r="D822" s="1" t="s">
        <v>703</v>
      </c>
      <c r="E822" s="1" t="s">
        <v>773</v>
      </c>
      <c r="F822" s="1" t="s">
        <v>1868</v>
      </c>
      <c r="G822" s="4">
        <v>6.75</v>
      </c>
      <c r="H822" s="3">
        <v>-44760</v>
      </c>
      <c r="I822" s="1" t="s">
        <v>777</v>
      </c>
    </row>
    <row r="823" spans="1:9" ht="36" customHeight="1">
      <c r="A823" s="1" t="s">
        <v>9</v>
      </c>
      <c r="B823" s="1" t="s">
        <v>1014</v>
      </c>
      <c r="C823" s="1" t="s">
        <v>1817</v>
      </c>
      <c r="D823" s="1" t="s">
        <v>709</v>
      </c>
      <c r="E823" s="1" t="s">
        <v>773</v>
      </c>
      <c r="F823" s="1" t="s">
        <v>1868</v>
      </c>
      <c r="G823" s="4">
        <v>7</v>
      </c>
      <c r="H823" s="3">
        <v>-37680</v>
      </c>
      <c r="I823" s="1" t="s">
        <v>777</v>
      </c>
    </row>
    <row r="824" spans="1:9" ht="36" customHeight="1">
      <c r="A824" s="1" t="s">
        <v>9</v>
      </c>
      <c r="B824" s="1" t="s">
        <v>1014</v>
      </c>
      <c r="C824" s="1" t="s">
        <v>1818</v>
      </c>
      <c r="D824" s="1" t="s">
        <v>710</v>
      </c>
      <c r="E824" s="1" t="s">
        <v>774</v>
      </c>
      <c r="F824" s="1" t="s">
        <v>1903</v>
      </c>
      <c r="G824" s="4">
        <v>6.3</v>
      </c>
      <c r="H824" s="3">
        <v>909</v>
      </c>
      <c r="I824" s="1" t="s">
        <v>777</v>
      </c>
    </row>
    <row r="825" spans="1:9" ht="36" customHeight="1">
      <c r="A825" s="1" t="s">
        <v>9</v>
      </c>
      <c r="B825" s="1" t="s">
        <v>1014</v>
      </c>
      <c r="C825" s="1" t="s">
        <v>1819</v>
      </c>
      <c r="D825" s="1" t="s">
        <v>721</v>
      </c>
      <c r="E825" s="1" t="s">
        <v>774</v>
      </c>
      <c r="F825" s="1" t="s">
        <v>1903</v>
      </c>
      <c r="G825" s="4">
        <v>10.8</v>
      </c>
      <c r="H825" s="3">
        <v>14591</v>
      </c>
      <c r="I825" s="1" t="s">
        <v>777</v>
      </c>
    </row>
    <row r="826" spans="1:9" ht="36" customHeight="1">
      <c r="A826" s="1" t="s">
        <v>9</v>
      </c>
      <c r="B826" s="1" t="s">
        <v>1014</v>
      </c>
      <c r="C826" s="1" t="s">
        <v>1820</v>
      </c>
      <c r="D826" s="1" t="s">
        <v>722</v>
      </c>
      <c r="E826" s="1" t="s">
        <v>776</v>
      </c>
      <c r="F826" s="1" t="s">
        <v>1904</v>
      </c>
      <c r="G826" s="4">
        <v>7.2</v>
      </c>
      <c r="H826" s="3">
        <v>-3999</v>
      </c>
      <c r="I826" s="1" t="s">
        <v>777</v>
      </c>
    </row>
    <row r="827" spans="1:9" ht="36" customHeight="1">
      <c r="A827" s="1" t="s">
        <v>9</v>
      </c>
      <c r="B827" s="1" t="s">
        <v>1014</v>
      </c>
      <c r="C827" s="1" t="s">
        <v>1821</v>
      </c>
      <c r="D827" s="1" t="s">
        <v>654</v>
      </c>
      <c r="E827" s="1" t="s">
        <v>771</v>
      </c>
      <c r="F827" s="1" t="s">
        <v>1868</v>
      </c>
      <c r="G827" s="4">
        <v>18</v>
      </c>
      <c r="H827" s="3">
        <v>-36901</v>
      </c>
      <c r="I827" s="1" t="s">
        <v>959</v>
      </c>
    </row>
    <row r="828" spans="1:9" ht="48" customHeight="1">
      <c r="A828" s="1" t="s">
        <v>9</v>
      </c>
      <c r="B828" s="1" t="s">
        <v>1014</v>
      </c>
      <c r="C828" s="1" t="s">
        <v>1821</v>
      </c>
      <c r="D828" s="1" t="s">
        <v>655</v>
      </c>
      <c r="E828" s="1" t="s">
        <v>1783</v>
      </c>
      <c r="F828" s="1" t="s">
        <v>1902</v>
      </c>
      <c r="G828" s="4">
        <v>9.2</v>
      </c>
      <c r="H828" s="3">
        <v>-32500</v>
      </c>
      <c r="I828" s="1" t="s">
        <v>959</v>
      </c>
    </row>
    <row r="829" spans="1:9" ht="48" customHeight="1">
      <c r="A829" s="1" t="s">
        <v>9</v>
      </c>
      <c r="B829" s="1" t="s">
        <v>1014</v>
      </c>
      <c r="C829" s="1" t="s">
        <v>1821</v>
      </c>
      <c r="D829" s="1" t="s">
        <v>656</v>
      </c>
      <c r="E829" s="1" t="s">
        <v>771</v>
      </c>
      <c r="F829" s="1" t="s">
        <v>1868</v>
      </c>
      <c r="G829" s="4">
        <v>32.6</v>
      </c>
      <c r="H829" s="3">
        <v>-36012</v>
      </c>
      <c r="I829" s="1" t="s">
        <v>959</v>
      </c>
    </row>
    <row r="830" spans="1:9" ht="36" customHeight="1">
      <c r="A830" s="1" t="s">
        <v>9</v>
      </c>
      <c r="B830" s="1" t="s">
        <v>1014</v>
      </c>
      <c r="C830" s="1" t="s">
        <v>1822</v>
      </c>
      <c r="D830" s="1" t="s">
        <v>723</v>
      </c>
      <c r="E830" s="1" t="s">
        <v>776</v>
      </c>
      <c r="F830" s="1" t="s">
        <v>1904</v>
      </c>
      <c r="G830" s="4">
        <v>14.4</v>
      </c>
      <c r="H830" s="3">
        <v>6577</v>
      </c>
      <c r="I830" s="1" t="s">
        <v>960</v>
      </c>
    </row>
    <row r="831" spans="1:9" ht="48" customHeight="1">
      <c r="A831" s="1" t="s">
        <v>9</v>
      </c>
      <c r="B831" s="1" t="s">
        <v>1014</v>
      </c>
      <c r="C831" s="1" t="s">
        <v>1823</v>
      </c>
      <c r="D831" s="1" t="s">
        <v>707</v>
      </c>
      <c r="E831" s="1" t="s">
        <v>1783</v>
      </c>
      <c r="F831" s="1" t="s">
        <v>1902</v>
      </c>
      <c r="G831" s="4">
        <v>14.93</v>
      </c>
      <c r="H831" s="3">
        <v>-34500</v>
      </c>
      <c r="I831" s="1" t="s">
        <v>961</v>
      </c>
    </row>
    <row r="832" spans="1:9" ht="36" customHeight="1">
      <c r="A832" s="1" t="s">
        <v>9</v>
      </c>
      <c r="B832" s="1" t="s">
        <v>1014</v>
      </c>
      <c r="C832" s="1" t="s">
        <v>1824</v>
      </c>
      <c r="D832" s="1" t="s">
        <v>711</v>
      </c>
      <c r="E832" s="1" t="s">
        <v>774</v>
      </c>
      <c r="F832" s="1" t="s">
        <v>1903</v>
      </c>
      <c r="G832" s="4">
        <v>18</v>
      </c>
      <c r="H832" s="3">
        <v>5909</v>
      </c>
      <c r="I832" s="1" t="s">
        <v>962</v>
      </c>
    </row>
    <row r="833" spans="1:9" ht="36" customHeight="1">
      <c r="A833" s="1" t="s">
        <v>9</v>
      </c>
      <c r="B833" s="1" t="s">
        <v>1015</v>
      </c>
      <c r="C833" s="1" t="s">
        <v>1825</v>
      </c>
      <c r="D833" s="1" t="s">
        <v>724</v>
      </c>
      <c r="E833" s="1" t="s">
        <v>776</v>
      </c>
      <c r="F833" s="1" t="s">
        <v>1904</v>
      </c>
      <c r="G833" s="4">
        <v>421</v>
      </c>
      <c r="H833" s="3">
        <v>-33900</v>
      </c>
      <c r="I833" s="1" t="s">
        <v>777</v>
      </c>
    </row>
    <row r="834" spans="1:9" ht="48" customHeight="1">
      <c r="A834" s="1" t="s">
        <v>9</v>
      </c>
      <c r="B834" s="1" t="s">
        <v>1015</v>
      </c>
      <c r="C834" s="1" t="s">
        <v>1826</v>
      </c>
      <c r="D834" s="1" t="s">
        <v>725</v>
      </c>
      <c r="E834" s="1" t="s">
        <v>1783</v>
      </c>
      <c r="F834" s="1" t="s">
        <v>1902</v>
      </c>
      <c r="G834" s="4">
        <v>212.85</v>
      </c>
      <c r="H834" s="3">
        <v>-32500</v>
      </c>
      <c r="I834" s="1" t="s">
        <v>777</v>
      </c>
    </row>
    <row r="835" spans="1:9" ht="36" customHeight="1">
      <c r="A835" s="1" t="s">
        <v>9</v>
      </c>
      <c r="B835" s="1" t="s">
        <v>1015</v>
      </c>
      <c r="C835" s="1" t="s">
        <v>1827</v>
      </c>
      <c r="D835" s="1" t="s">
        <v>726</v>
      </c>
      <c r="E835" s="1" t="s">
        <v>771</v>
      </c>
      <c r="F835" s="1" t="s">
        <v>1868</v>
      </c>
      <c r="G835" s="4">
        <v>46</v>
      </c>
      <c r="H835" s="3">
        <v>-11219</v>
      </c>
      <c r="I835" s="1" t="s">
        <v>777</v>
      </c>
    </row>
    <row r="836" spans="1:9" ht="48" customHeight="1">
      <c r="A836" s="1" t="s">
        <v>9</v>
      </c>
      <c r="B836" s="1" t="s">
        <v>1015</v>
      </c>
      <c r="C836" s="1" t="s">
        <v>1828</v>
      </c>
      <c r="D836" s="1" t="s">
        <v>712</v>
      </c>
      <c r="E836" s="1" t="s">
        <v>775</v>
      </c>
      <c r="F836" s="1" t="s">
        <v>1905</v>
      </c>
      <c r="G836" s="4">
        <v>81.928</v>
      </c>
      <c r="H836" s="3">
        <v>99409</v>
      </c>
      <c r="I836" s="1" t="s">
        <v>777</v>
      </c>
    </row>
    <row r="837" spans="1:9" ht="48" customHeight="1">
      <c r="A837" s="1" t="s">
        <v>9</v>
      </c>
      <c r="B837" s="1" t="s">
        <v>1015</v>
      </c>
      <c r="C837" s="1" t="s">
        <v>1829</v>
      </c>
      <c r="D837" s="1" t="s">
        <v>713</v>
      </c>
      <c r="E837" s="1" t="s">
        <v>775</v>
      </c>
      <c r="F837" s="1" t="s">
        <v>1905</v>
      </c>
      <c r="G837" s="4">
        <v>55.35</v>
      </c>
      <c r="H837" s="3">
        <v>97487</v>
      </c>
      <c r="I837" s="1" t="s">
        <v>777</v>
      </c>
    </row>
    <row r="838" spans="1:9" ht="36" customHeight="1">
      <c r="A838" s="1" t="s">
        <v>9</v>
      </c>
      <c r="B838" s="1" t="s">
        <v>1015</v>
      </c>
      <c r="C838" s="1" t="s">
        <v>1830</v>
      </c>
      <c r="D838" s="1" t="s">
        <v>1831</v>
      </c>
      <c r="E838" s="1" t="s">
        <v>771</v>
      </c>
      <c r="F838" s="1" t="s">
        <v>1868</v>
      </c>
      <c r="G838" s="4">
        <v>33.75</v>
      </c>
      <c r="H838" s="3">
        <v>36173</v>
      </c>
      <c r="I838" s="1" t="s">
        <v>777</v>
      </c>
    </row>
    <row r="839" spans="1:9" ht="36" customHeight="1">
      <c r="A839" s="1" t="s">
        <v>9</v>
      </c>
      <c r="B839" s="1" t="s">
        <v>1015</v>
      </c>
      <c r="C839" s="1" t="s">
        <v>1832</v>
      </c>
      <c r="D839" s="1" t="s">
        <v>727</v>
      </c>
      <c r="E839" s="1" t="s">
        <v>776</v>
      </c>
      <c r="F839" s="1" t="s">
        <v>1904</v>
      </c>
      <c r="G839" s="4">
        <v>8.1</v>
      </c>
      <c r="H839" s="3">
        <v>69455</v>
      </c>
      <c r="I839" s="1" t="s">
        <v>777</v>
      </c>
    </row>
    <row r="840" spans="1:9" ht="48" customHeight="1">
      <c r="A840" s="1" t="s">
        <v>9</v>
      </c>
      <c r="B840" s="1" t="s">
        <v>1015</v>
      </c>
      <c r="C840" s="1" t="s">
        <v>963</v>
      </c>
      <c r="D840" s="1" t="s">
        <v>1833</v>
      </c>
      <c r="E840" s="1" t="s">
        <v>775</v>
      </c>
      <c r="F840" s="1" t="s">
        <v>1905</v>
      </c>
      <c r="G840" s="4">
        <v>25.65</v>
      </c>
      <c r="H840" s="3">
        <v>96781</v>
      </c>
      <c r="I840" s="1" t="s">
        <v>1861</v>
      </c>
    </row>
    <row r="841" spans="1:9" ht="48" customHeight="1">
      <c r="A841" s="1" t="s">
        <v>9</v>
      </c>
      <c r="B841" s="1" t="s">
        <v>1015</v>
      </c>
      <c r="C841" s="1" t="s">
        <v>963</v>
      </c>
      <c r="D841" s="1" t="s">
        <v>714</v>
      </c>
      <c r="E841" s="1" t="s">
        <v>775</v>
      </c>
      <c r="F841" s="1" t="s">
        <v>1905</v>
      </c>
      <c r="G841" s="4">
        <v>24.75</v>
      </c>
      <c r="H841" s="3">
        <v>96733</v>
      </c>
      <c r="I841" s="1" t="s">
        <v>1861</v>
      </c>
    </row>
    <row r="842" spans="1:9" ht="48" customHeight="1">
      <c r="A842" s="1" t="s">
        <v>9</v>
      </c>
      <c r="B842" s="1" t="s">
        <v>1015</v>
      </c>
      <c r="C842" s="1" t="s">
        <v>1834</v>
      </c>
      <c r="D842" s="1" t="s">
        <v>715</v>
      </c>
      <c r="E842" s="1" t="s">
        <v>775</v>
      </c>
      <c r="F842" s="1" t="s">
        <v>1905</v>
      </c>
      <c r="G842" s="4">
        <v>48.6</v>
      </c>
      <c r="H842" s="3">
        <v>97019</v>
      </c>
      <c r="I842" s="1" t="s">
        <v>777</v>
      </c>
    </row>
    <row r="843" spans="1:9" ht="48" customHeight="1">
      <c r="A843" s="1" t="s">
        <v>9</v>
      </c>
      <c r="B843" s="1" t="s">
        <v>1015</v>
      </c>
      <c r="C843" s="1" t="s">
        <v>1835</v>
      </c>
      <c r="D843" s="1" t="s">
        <v>716</v>
      </c>
      <c r="E843" s="1" t="s">
        <v>775</v>
      </c>
      <c r="F843" s="1" t="s">
        <v>1905</v>
      </c>
      <c r="G843" s="4">
        <v>27.5</v>
      </c>
      <c r="H843" s="3">
        <v>97019</v>
      </c>
      <c r="I843" s="1" t="s">
        <v>777</v>
      </c>
    </row>
    <row r="844" spans="1:9" ht="48" customHeight="1">
      <c r="A844" s="1" t="s">
        <v>9</v>
      </c>
      <c r="B844" s="1" t="s">
        <v>1015</v>
      </c>
      <c r="C844" s="1" t="s">
        <v>1836</v>
      </c>
      <c r="D844" s="1" t="s">
        <v>717</v>
      </c>
      <c r="E844" s="1" t="s">
        <v>775</v>
      </c>
      <c r="F844" s="1" t="s">
        <v>1905</v>
      </c>
      <c r="G844" s="4">
        <v>42.75</v>
      </c>
      <c r="H844" s="3">
        <v>97019</v>
      </c>
      <c r="I844" s="1" t="s">
        <v>777</v>
      </c>
    </row>
    <row r="845" spans="1:9" ht="36" customHeight="1">
      <c r="A845" s="1" t="s">
        <v>9</v>
      </c>
      <c r="B845" s="1" t="s">
        <v>1015</v>
      </c>
      <c r="C845" s="1" t="s">
        <v>1837</v>
      </c>
      <c r="D845" s="1" t="s">
        <v>728</v>
      </c>
      <c r="E845" s="1" t="s">
        <v>776</v>
      </c>
      <c r="F845" s="1" t="s">
        <v>1904</v>
      </c>
      <c r="G845" s="4">
        <v>2.25</v>
      </c>
      <c r="H845" s="3">
        <v>205255</v>
      </c>
      <c r="I845" s="1" t="s">
        <v>777</v>
      </c>
    </row>
    <row r="846" spans="1:9" ht="36" customHeight="1">
      <c r="A846" s="1" t="s">
        <v>9</v>
      </c>
      <c r="B846" s="1" t="s">
        <v>1015</v>
      </c>
      <c r="C846" s="1" t="s">
        <v>1838</v>
      </c>
      <c r="D846" s="1" t="s">
        <v>729</v>
      </c>
      <c r="E846" s="1" t="s">
        <v>776</v>
      </c>
      <c r="F846" s="1" t="s">
        <v>1904</v>
      </c>
      <c r="G846" s="4">
        <v>5.4</v>
      </c>
      <c r="H846" s="3">
        <v>233025</v>
      </c>
      <c r="I846" s="1" t="s">
        <v>777</v>
      </c>
    </row>
    <row r="847" spans="1:9" ht="36" customHeight="1">
      <c r="A847" s="1" t="s">
        <v>9</v>
      </c>
      <c r="B847" s="1" t="s">
        <v>1015</v>
      </c>
      <c r="C847" s="1" t="s">
        <v>1839</v>
      </c>
      <c r="D847" s="1" t="s">
        <v>730</v>
      </c>
      <c r="E847" s="1" t="s">
        <v>776</v>
      </c>
      <c r="F847" s="1" t="s">
        <v>1904</v>
      </c>
      <c r="G847" s="4">
        <v>1.5</v>
      </c>
      <c r="H847" s="3">
        <v>211735</v>
      </c>
      <c r="I847" s="1" t="s">
        <v>777</v>
      </c>
    </row>
    <row r="848" spans="1:9" ht="36" customHeight="1">
      <c r="A848" s="1" t="s">
        <v>9</v>
      </c>
      <c r="B848" s="1" t="s">
        <v>1015</v>
      </c>
      <c r="C848" s="1" t="s">
        <v>1840</v>
      </c>
      <c r="D848" s="1" t="s">
        <v>731</v>
      </c>
      <c r="E848" s="1" t="s">
        <v>776</v>
      </c>
      <c r="F848" s="1" t="s">
        <v>1904</v>
      </c>
      <c r="G848" s="4">
        <v>3.5</v>
      </c>
      <c r="H848" s="3">
        <v>137005</v>
      </c>
      <c r="I848" s="1" t="s">
        <v>777</v>
      </c>
    </row>
    <row r="849" spans="1:9" ht="36" customHeight="1">
      <c r="A849" s="1" t="s">
        <v>9</v>
      </c>
      <c r="B849" s="1" t="s">
        <v>1015</v>
      </c>
      <c r="C849" s="1" t="s">
        <v>1841</v>
      </c>
      <c r="D849" s="1" t="s">
        <v>732</v>
      </c>
      <c r="E849" s="1" t="s">
        <v>776</v>
      </c>
      <c r="F849" s="1" t="s">
        <v>1904</v>
      </c>
      <c r="G849" s="4">
        <v>2.88</v>
      </c>
      <c r="H849" s="3">
        <v>95005</v>
      </c>
      <c r="I849" s="1" t="s">
        <v>777</v>
      </c>
    </row>
    <row r="850" spans="1:9" ht="36" customHeight="1">
      <c r="A850" s="1" t="s">
        <v>9</v>
      </c>
      <c r="B850" s="1" t="s">
        <v>1015</v>
      </c>
      <c r="C850" s="1" t="s">
        <v>1842</v>
      </c>
      <c r="D850" s="1" t="s">
        <v>733</v>
      </c>
      <c r="E850" s="1" t="s">
        <v>776</v>
      </c>
      <c r="F850" s="1" t="s">
        <v>1904</v>
      </c>
      <c r="G850" s="4">
        <v>4.5</v>
      </c>
      <c r="H850" s="3">
        <v>103005</v>
      </c>
      <c r="I850" s="1" t="s">
        <v>777</v>
      </c>
    </row>
    <row r="851" spans="1:9" ht="36" customHeight="1">
      <c r="A851" s="1" t="s">
        <v>9</v>
      </c>
      <c r="B851" s="1" t="s">
        <v>1015</v>
      </c>
      <c r="C851" s="1" t="s">
        <v>1843</v>
      </c>
      <c r="D851" s="1" t="s">
        <v>657</v>
      </c>
      <c r="E851" s="1" t="s">
        <v>771</v>
      </c>
      <c r="F851" s="1" t="s">
        <v>1868</v>
      </c>
      <c r="G851" s="4">
        <v>19.33</v>
      </c>
      <c r="H851" s="3">
        <v>36174</v>
      </c>
      <c r="I851" s="1" t="s">
        <v>777</v>
      </c>
    </row>
    <row r="852" spans="1:9" ht="36" customHeight="1">
      <c r="A852" s="1" t="s">
        <v>9</v>
      </c>
      <c r="B852" s="1" t="s">
        <v>1015</v>
      </c>
      <c r="C852" s="1" t="s">
        <v>1844</v>
      </c>
      <c r="D852" s="1" t="s">
        <v>1845</v>
      </c>
      <c r="E852" s="1" t="s">
        <v>776</v>
      </c>
      <c r="F852" s="1" t="s">
        <v>1904</v>
      </c>
      <c r="G852" s="4">
        <v>0.9</v>
      </c>
      <c r="H852" s="3">
        <v>304000</v>
      </c>
      <c r="I852" s="1" t="s">
        <v>777</v>
      </c>
    </row>
    <row r="853" spans="1:9" ht="36" customHeight="1">
      <c r="A853" s="1" t="s">
        <v>9</v>
      </c>
      <c r="B853" s="1" t="s">
        <v>1015</v>
      </c>
      <c r="C853" s="1" t="s">
        <v>1846</v>
      </c>
      <c r="D853" s="1" t="s">
        <v>734</v>
      </c>
      <c r="E853" s="1" t="s">
        <v>776</v>
      </c>
      <c r="F853" s="1" t="s">
        <v>1904</v>
      </c>
      <c r="G853" s="4">
        <v>6.3</v>
      </c>
      <c r="H853" s="3">
        <v>366005</v>
      </c>
      <c r="I853" s="1" t="s">
        <v>777</v>
      </c>
    </row>
    <row r="854" spans="1:9" ht="36" customHeight="1">
      <c r="A854" s="1" t="s">
        <v>9</v>
      </c>
      <c r="B854" s="1" t="s">
        <v>1015</v>
      </c>
      <c r="C854" s="1" t="s">
        <v>1846</v>
      </c>
      <c r="D854" s="1" t="s">
        <v>735</v>
      </c>
      <c r="E854" s="1" t="s">
        <v>776</v>
      </c>
      <c r="F854" s="1" t="s">
        <v>1904</v>
      </c>
      <c r="G854" s="4">
        <v>0.1</v>
      </c>
      <c r="H854" s="3">
        <v>376005</v>
      </c>
      <c r="I854" s="1" t="s">
        <v>777</v>
      </c>
    </row>
    <row r="855" spans="1:9" ht="36" customHeight="1">
      <c r="A855" s="1" t="s">
        <v>9</v>
      </c>
      <c r="B855" s="1" t="s">
        <v>1015</v>
      </c>
      <c r="C855" s="1" t="s">
        <v>1846</v>
      </c>
      <c r="D855" s="1" t="s">
        <v>736</v>
      </c>
      <c r="E855" s="1" t="s">
        <v>776</v>
      </c>
      <c r="F855" s="1" t="s">
        <v>1904</v>
      </c>
      <c r="G855" s="4">
        <v>1.5</v>
      </c>
      <c r="H855" s="3">
        <v>376005</v>
      </c>
      <c r="I855" s="1" t="s">
        <v>777</v>
      </c>
    </row>
    <row r="856" spans="1:9" ht="36" customHeight="1">
      <c r="A856" s="1" t="s">
        <v>9</v>
      </c>
      <c r="B856" s="1" t="s">
        <v>1015</v>
      </c>
      <c r="C856" s="1" t="s">
        <v>1846</v>
      </c>
      <c r="D856" s="1" t="s">
        <v>737</v>
      </c>
      <c r="E856" s="1" t="s">
        <v>776</v>
      </c>
      <c r="F856" s="1" t="s">
        <v>1904</v>
      </c>
      <c r="G856" s="4">
        <v>1</v>
      </c>
      <c r="H856" s="3">
        <v>366005</v>
      </c>
      <c r="I856" s="1" t="s">
        <v>777</v>
      </c>
    </row>
    <row r="857" spans="1:9" ht="36" customHeight="1">
      <c r="A857" s="1" t="s">
        <v>9</v>
      </c>
      <c r="B857" s="1" t="s">
        <v>1015</v>
      </c>
      <c r="C857" s="1" t="s">
        <v>1846</v>
      </c>
      <c r="D857" s="1" t="s">
        <v>738</v>
      </c>
      <c r="E857" s="1" t="s">
        <v>776</v>
      </c>
      <c r="F857" s="1" t="s">
        <v>1904</v>
      </c>
      <c r="G857" s="4">
        <v>1</v>
      </c>
      <c r="H857" s="3">
        <v>376005</v>
      </c>
      <c r="I857" s="1" t="s">
        <v>777</v>
      </c>
    </row>
    <row r="858" spans="1:9" ht="36" customHeight="1">
      <c r="A858" s="1" t="s">
        <v>9</v>
      </c>
      <c r="B858" s="1" t="s">
        <v>1015</v>
      </c>
      <c r="C858" s="1" t="s">
        <v>1847</v>
      </c>
      <c r="D858" s="1" t="s">
        <v>739</v>
      </c>
      <c r="E858" s="1" t="s">
        <v>776</v>
      </c>
      <c r="F858" s="1" t="s">
        <v>1904</v>
      </c>
      <c r="G858" s="4">
        <v>7</v>
      </c>
      <c r="H858" s="3">
        <v>212425</v>
      </c>
      <c r="I858" s="1" t="s">
        <v>777</v>
      </c>
    </row>
    <row r="859" spans="1:9" ht="48" customHeight="1">
      <c r="A859" s="1" t="s">
        <v>9</v>
      </c>
      <c r="B859" s="1" t="s">
        <v>1015</v>
      </c>
      <c r="C859" s="1" t="s">
        <v>1848</v>
      </c>
      <c r="D859" s="1" t="s">
        <v>509</v>
      </c>
      <c r="E859" s="1" t="s">
        <v>775</v>
      </c>
      <c r="F859" s="1" t="s">
        <v>1905</v>
      </c>
      <c r="G859" s="4">
        <v>346.432</v>
      </c>
      <c r="H859" s="3">
        <v>-33100</v>
      </c>
      <c r="I859" s="1" t="s">
        <v>964</v>
      </c>
    </row>
    <row r="860" spans="1:9" ht="48" customHeight="1">
      <c r="A860" s="1" t="s">
        <v>9</v>
      </c>
      <c r="B860" s="1" t="s">
        <v>1015</v>
      </c>
      <c r="C860" s="1" t="s">
        <v>1849</v>
      </c>
      <c r="D860" s="1" t="s">
        <v>658</v>
      </c>
      <c r="E860" s="1" t="s">
        <v>771</v>
      </c>
      <c r="F860" s="1" t="s">
        <v>1868</v>
      </c>
      <c r="G860" s="4">
        <v>33.898</v>
      </c>
      <c r="H860" s="3">
        <v>-10517</v>
      </c>
      <c r="I860" s="1" t="s">
        <v>965</v>
      </c>
    </row>
    <row r="861" spans="1:9" ht="48" customHeight="1">
      <c r="A861" s="1" t="s">
        <v>9</v>
      </c>
      <c r="B861" s="1" t="s">
        <v>1015</v>
      </c>
      <c r="C861" s="1" t="s">
        <v>1850</v>
      </c>
      <c r="D861" s="1" t="s">
        <v>718</v>
      </c>
      <c r="E861" s="1" t="s">
        <v>775</v>
      </c>
      <c r="F861" s="1" t="s">
        <v>1905</v>
      </c>
      <c r="G861" s="4">
        <v>25.2</v>
      </c>
      <c r="H861" s="3">
        <v>97019</v>
      </c>
      <c r="I861" s="1" t="s">
        <v>966</v>
      </c>
    </row>
    <row r="862" spans="1:9" ht="36" customHeight="1">
      <c r="A862" s="1" t="s">
        <v>9</v>
      </c>
      <c r="B862" s="1" t="s">
        <v>1015</v>
      </c>
      <c r="C862" s="1" t="s">
        <v>1851</v>
      </c>
      <c r="D862" s="1" t="s">
        <v>659</v>
      </c>
      <c r="E862" s="1" t="s">
        <v>771</v>
      </c>
      <c r="F862" s="1" t="s">
        <v>1868</v>
      </c>
      <c r="G862" s="4">
        <v>21.6</v>
      </c>
      <c r="H862" s="3">
        <v>-10716</v>
      </c>
      <c r="I862" s="1" t="s">
        <v>967</v>
      </c>
    </row>
    <row r="863" spans="1:9" ht="48" customHeight="1">
      <c r="A863" s="1" t="s">
        <v>9</v>
      </c>
      <c r="B863" s="1" t="s">
        <v>1015</v>
      </c>
      <c r="C863" s="1" t="s">
        <v>1852</v>
      </c>
      <c r="D863" s="1" t="s">
        <v>719</v>
      </c>
      <c r="E863" s="1" t="s">
        <v>775</v>
      </c>
      <c r="F863" s="1" t="s">
        <v>1905</v>
      </c>
      <c r="G863" s="4">
        <v>76.95</v>
      </c>
      <c r="H863" s="3">
        <v>96551</v>
      </c>
      <c r="I863" s="1" t="s">
        <v>968</v>
      </c>
    </row>
    <row r="864" spans="1:9" ht="48" customHeight="1">
      <c r="A864" s="1" t="s">
        <v>9</v>
      </c>
      <c r="B864" s="1" t="s">
        <v>1015</v>
      </c>
      <c r="C864" s="1" t="s">
        <v>1853</v>
      </c>
      <c r="D864" s="1" t="s">
        <v>720</v>
      </c>
      <c r="E864" s="1" t="s">
        <v>775</v>
      </c>
      <c r="F864" s="1" t="s">
        <v>1905</v>
      </c>
      <c r="G864" s="4">
        <v>159.75</v>
      </c>
      <c r="H864" s="3">
        <v>-33600</v>
      </c>
      <c r="I864" s="1" t="s">
        <v>969</v>
      </c>
    </row>
  </sheetData>
  <sheetProtection/>
  <conditionalFormatting sqref="G2:G86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Ｐゴシック,太字"&amp;18平成29年度下期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2016-08-02T01:32:47Z</cp:lastPrinted>
  <dcterms:modified xsi:type="dcterms:W3CDTF">2019-04-22T08:46:57Z</dcterms:modified>
  <cp:category/>
  <cp:version/>
  <cp:contentType/>
  <cp:contentStatus/>
</cp:coreProperties>
</file>